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9._SESESP\FORMATOS 4 TRIMESTRE 2024  SESESP VALIDADOS Y CON OBSERVACIONES\Art- 35\FORMATOS VALIDADOS PARA PUBLICAR EN PNT\"/>
    </mc:Choice>
  </mc:AlternateContent>
  <xr:revisionPtr revIDLastSave="0" documentId="13_ncr:1_{353A292F-BEA7-4840-8E62-C9E7F8F3808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definedNames>
    <definedName name="_xlnm._FilterDatabase" localSheetId="0" hidden="1">'Reporte de Formatos'!$A$7:$AJ$7</definedName>
    <definedName name="_xlnm._FilterDatabase" localSheetId="6" hidden="1">Tabla_512964!$A$3:$B$3</definedName>
    <definedName name="Hidden_13">Hidden_1!$A$1:$A$11</definedName>
    <definedName name="Hidden_211">Hidden_2!$A$1:$A$2</definedName>
    <definedName name="Hidden_312">Hidden_3!$A$1:$A$2</definedName>
    <definedName name="Hidden_414">Hidden_4!$A$1:$A$2</definedName>
    <definedName name="Hidden01">#REF!</definedName>
  </definedNames>
  <calcPr calcId="181029"/>
</workbook>
</file>

<file path=xl/sharedStrings.xml><?xml version="1.0" encoding="utf-8"?>
<sst xmlns="http://schemas.openxmlformats.org/spreadsheetml/2006/main" count="9532" uniqueCount="1264">
  <si>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</si>
  <si>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</si>
  <si>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</si>
  <si>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</si>
  <si>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</si>
  <si>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</si>
  <si>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</si>
  <si>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</si>
  <si>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</si>
  <si>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</si>
  <si>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</si>
  <si>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</si>
  <si>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</si>
  <si>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</si>
  <si>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</si>
  <si>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</si>
  <si>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</si>
  <si>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</si>
  <si>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</si>
  <si>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</si>
  <si>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</si>
  <si>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</si>
  <si>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</si>
  <si>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</si>
  <si>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</si>
  <si>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</si>
  <si>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</si>
  <si>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</si>
  <si>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</si>
  <si>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</si>
  <si>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</si>
  <si>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</si>
  <si>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</si>
  <si>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</si>
  <si>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</si>
  <si>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</si>
  <si>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</si>
  <si>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</si>
  <si>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</si>
  <si>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</si>
  <si>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</si>
  <si>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</si>
  <si>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</si>
  <si>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</si>
  <si>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</si>
  <si>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</si>
  <si>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</si>
  <si>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</si>
  <si>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</si>
  <si>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</si>
  <si>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</si>
  <si>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</si>
  <si>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</si>
  <si>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</si>
  <si>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</si>
  <si>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</si>
  <si>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</si>
  <si>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</si>
  <si>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</si>
  <si>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</si>
  <si>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</si>
  <si>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</si>
  <si>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</si>
  <si>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</si>
  <si>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</si>
  <si>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</si>
  <si>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</si>
  <si>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</si>
  <si>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</si>
  <si>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</si>
  <si>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</si>
  <si>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</si>
  <si>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</si>
  <si>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</si>
  <si>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</si>
  <si>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</si>
  <si>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</si>
  <si>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</si>
  <si>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</si>
  <si>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</si>
  <si>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</si>
  <si>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</si>
  <si>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</si>
  <si>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</si>
  <si>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</si>
  <si>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</si>
  <si>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</si>
  <si>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</si>
  <si>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</si>
  <si>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</si>
  <si>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</si>
  <si>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</si>
  <si>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</si>
  <si>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</si>
  <si>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</si>
  <si>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</si>
  <si>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</si>
  <si>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</si>
  <si>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</si>
  <si>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</si>
  <si>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</si>
  <si>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</si>
  <si>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</si>
  <si>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</si>
  <si>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</si>
  <si>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</si>
  <si>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</si>
  <si>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</si>
  <si>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</si>
  <si>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</si>
  <si>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</si>
  <si>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</si>
  <si>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</si>
  <si>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</si>
  <si>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</si>
  <si>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CENTRO ESTATAL DE INFORMACION</t>
  </si>
  <si>
    <t>E1401</t>
  </si>
  <si>
    <t>E0408</t>
  </si>
  <si>
    <t>https://so.secoem.michoacan.gob.mx/wp-content/uploads/2024/10/viaticos-1.pdf</t>
  </si>
  <si>
    <t>Viaticos Nacionales</t>
  </si>
  <si>
    <t>viaticos Nacionales</t>
  </si>
  <si>
    <t>viaticos nacionales</t>
  </si>
  <si>
    <t>Viaticos Nacionales - Gasolina y diesel</t>
  </si>
  <si>
    <t>37501- 26104</t>
  </si>
  <si>
    <t>viaticos en el pais</t>
  </si>
  <si>
    <t>375 - 261</t>
  </si>
  <si>
    <t>viaticos en el pais - combustible, lubricantes y aditivos</t>
  </si>
  <si>
    <t>375-261</t>
  </si>
  <si>
    <t>26104 -37501</t>
  </si>
  <si>
    <t>Gasolina y diesel - viaticos nacionales</t>
  </si>
  <si>
    <t>26104 - 37501</t>
  </si>
  <si>
    <t>37501 - 26104</t>
  </si>
  <si>
    <t>https://so.secoem.michoacan.gob.mx/wp-content/uploads/2025/01/1780-2024-tarjeta-informativa-e-informe-de-comprobacion-13-12-2024_Censurado.pdf</t>
  </si>
  <si>
    <t>https://so.secoem.michoacan.gob.mx/wp-content/uploads/2025/01/1779-2024.-.-tarjeta-informativa-e-informe-de-comprobacion-13-12-2024_Censurado.pdf</t>
  </si>
  <si>
    <t>https://so.secoem.michoacan.gob.mx/wp-content/uploads/2025/01/1778-2024.-.-tarjeta-informativa-e-informe-de-comprobacion-13-12-2024_Censurado.pdf</t>
  </si>
  <si>
    <t>https://so.secoem.michoacan.gob.mx/wp-content/uploads/2025/01/1777-2024-tarjeta-informativa-e-informe-de-comprobacion-13-12-2024_Censurado.pdf</t>
  </si>
  <si>
    <t>https://so.secoem.michoacan.gob.mx/wp-content/uploads/2025/01/1776-2024-tarjeta-informativa-e-informe-de-comprobacion-13-12-2024_Censurado.pdf</t>
  </si>
  <si>
    <t>https://so.secoem.michoacan.gob.mx/wp-content/uploads/2025/01/1775-2024.-tarjeta-informativa-e-informe-de-comprobacion-13-12-2024_Censurado.pdf</t>
  </si>
  <si>
    <t>https://so.secoem.michoacan.gob.mx/wp-content/uploads/2025/01/1774-2024.-tarjeta-informativa-e-informe-de-comprobacion-13-12-2024_Censurado.pdf</t>
  </si>
  <si>
    <t>https://so.secoem.michoacan.gob.mx/wp-content/uploads/2025/01/1773-2024.-tarjeta-informativa-e-informe-de-comprobacion.-13-12-2024_Censurado.pdf</t>
  </si>
  <si>
    <t>https://so.secoem.michoacan.gob.mx/wp-content/uploads/2025/01/1731-2024-uruapan-tarjeta-informativa-e-informe-de-comprobacion-06-12-2024_Censurado.pdf</t>
  </si>
  <si>
    <t>https://so.secoem.michoacan.gob.mx/wp-content/uploads/2025/01/1708.-Tarjeta-informativa-e-informe-de-comprobacion-URUAPAN-06-12-2024.-F_Censurado.pdf</t>
  </si>
  <si>
    <t>https://so.secoem.michoacan.gob.mx/wp-content/uploads/2025/01/1704-2024-tarjeta-informativa-e-informe-de-comprobacion.-uruapan-06-12-2024_Censurado.pdf</t>
  </si>
  <si>
    <t>https://so.secoem.michoacan.gob.mx/wp-content/uploads/2025/01/1703-2024.-informe-de-comprobacion-06-12-2024_Censurado.pdf</t>
  </si>
  <si>
    <t>https://so.secoem.michoacan.gob.mx/wp-content/uploads/2025/01/1702-2024.-uruapan.-Tarjeta-informativa-e-informe-de-comprobacion-06-12-2024_Censurado.pdf</t>
  </si>
  <si>
    <t>https://so.secoem.michoacan.gob.mx/wp-content/uploads/2025/01/1701-2024.-uruapan.-tarjeta-informativa-e-informe-de-comprobacion-06-12-2024_Censurado.pdf</t>
  </si>
  <si>
    <t>https://so.secoem.michoacan.gob.mx/wp-content/uploads/2025/01/1696-2024-.-tarjeta-informativo-y-comprobacion-CDMX-03-12-2024_Censurado.pdf</t>
  </si>
  <si>
    <t>https://so.secoem.michoacan.gob.mx/wp-content/uploads/2025/01/1695-2024.-CDMX.-tarjeta-informativa-y-comprobacion_Censurado.pdf</t>
  </si>
  <si>
    <t>https://so.secoem.michoacan.gob.mx/wp-content/uploads/2025/01/1641-2024.-nahuatzen.-14-11-2024.-tarjeta-informativa-e-informe-de-comprobacion_Censurado.pdf</t>
  </si>
  <si>
    <t>https://so.secoem.michoacan.gob.mx/wp-content/uploads/2025/01/1640-2024.-.tarjeta-informativa-e-informe-de-comprobacion.-Nahuatzen-13-11-2024_Censurado.pdf</t>
  </si>
  <si>
    <t>https://so.secoem.michoacan.gob.mx/wp-content/uploads/2025/01/1639-Tarjeta-informativa-e-informe-de-comprobacion.-NAHUATZEN-f_Censurado.pdf</t>
  </si>
  <si>
    <t>https://so.secoem.michoacan.gob.mx/wp-content/uploads/2025/01/1638-2024.-nahuatzen.-tarjeta-informativa-e-informe-de-comprobacion_Censurado.pdf</t>
  </si>
  <si>
    <t>https://so.secoem.michoacan.gob.mx/wp-content/uploads/2025/01/1625-2024-informe-de-comprobacion.-11-11-2024_Censurado.pdf</t>
  </si>
  <si>
    <t>https://so.secoem.michoacan.gob.mx/wp-content/uploads/2025/01/1592-2024-.-tarjeta-informativa-e-informe-de-comprobacion-11-11-2024_Censurado.pdf</t>
  </si>
  <si>
    <t>https://so.secoem.michoacan.gob.mx/wp-content/uploads/2025/01/1589-2024-tarjeta-informativa-e-informe-de-comprobacion-11-11-2024_Censurado.pdf</t>
  </si>
  <si>
    <t>https://so.secoem.michoacan.gob.mx/wp-content/uploads/2025/01/1560-2024.-tarjeta-informativa-e-ifnorme-de-comprobacion.-sahuayo.-06-11-2024_Censurado.pdf</t>
  </si>
  <si>
    <t>https://so.secoem.michoacan.gob.mx/wp-content/uploads/2025/01/1558-2024.-tarjeta-informativa-e-informe-de-comprobacion.-06-11-2024_Censurado.pdf</t>
  </si>
  <si>
    <t>https://so.secoem.michoacan.gob.mx/wp-content/uploads/2025/01/1556.-sahuayo.-Tarjeta-informativa-e-informe-de-comprobacion-06-11-2024_Censurado.pdf</t>
  </si>
  <si>
    <t>https://so.secoem.michoacan.gob.mx/wp-content/uploads/2025/01/1555-2024.-martin-tarjeta-informativa-e-informe-de-comprobacion-06-11-2024_Censurado.pdf</t>
  </si>
  <si>
    <t>https://so.secoem.michoacan.gob.mx/wp-content/uploads/2025/01/1510-2024-tarjeta-informativa-e-informe-de-comprobacion-24-10-2024_Censurado.pdf</t>
  </si>
  <si>
    <t>https://so.secoem.michoacan.gob.mx/wp-content/uploads/2025/01/1509-2024-RICARDO-3_Censurado.pdf</t>
  </si>
  <si>
    <t>https://so.secoem.michoacan.gob.mx/wp-content/uploads/2025/01/1508-2024-tarjeta-informativa-e-informe-de-comprobacion-04-11-2024_Censurado.pdf</t>
  </si>
  <si>
    <t>https://so.secoem.michoacan.gob.mx/wp-content/uploads/2025/01/1507-2024-Tarjeta-informativa-e-informe-de-comprobacion-04-11-2024_Censurado.pdf</t>
  </si>
  <si>
    <t>https://so.secoem.michoacan.gob.mx/wp-content/uploads/2025/01/1506-2024.-Tarjeta-informativa-e-informe-de-comprobacion-DIEGO_Censurado.pdf</t>
  </si>
  <si>
    <t>https://so.secoem.michoacan.gob.mx/wp-content/uploads/2025/01/1411-2024.-tarjeta-informativa-e-informe-de-comprobacion.-24-10-2024_Censurado.pdf</t>
  </si>
  <si>
    <t>https://so.secoem.michoacan.gob.mx/wp-content/uploads/2025/01/1409.-patzcuaro.-tarjeta-informativa-e-informe-de-comprobacion-24-10-2024_Censurado.pdf</t>
  </si>
  <si>
    <t>https://so.secoem.michoacan.gob.mx/wp-content/uploads/2025/01/1404-2024.-tarjeta-informativa-e-informe-de-comprobacion_Censurado.pdf</t>
  </si>
  <si>
    <t>https://so.secoem.michoacan.gob.mx/wp-content/uploads/2025/01/1403.-patzcuaro.Tarjeta-informativa-e-informe-de-comprobacion.-24-10-2024_Censurado.pdf</t>
  </si>
  <si>
    <t>https://so.secoem.michoacan.gob.mx/wp-content/uploads/2025/01/1402-2024-patzcuaro.-tarjeta-informativa-e-informe-de-comprobacion-24-10-2024_Censurado.pdf</t>
  </si>
  <si>
    <t>https://so.secoem.michoacan.gob.mx/wp-content/uploads/2025/01/1352-2024-tarjeta-informativa-e-informe-de-comprobacion.-sahuayo.-23-10-2024_Censurado.pdf</t>
  </si>
  <si>
    <t>https://so.secoem.michoacan.gob.mx/wp-content/uploads/2025/01/1234-2024.-zitacuaro.-tarjeta-informativa-e-informe-de-comprobacion.-17-10-2024_Censurado.pdf</t>
  </si>
  <si>
    <t>https://so.secoem.michoacan.gob.mx/wp-content/uploads/2025/01/1224-2024.-tarjeta-informativo-e-informe-de-comprobacion.-zamora.-17-10-2024_Censurado.pdf</t>
  </si>
  <si>
    <t>https://so.secoem.michoacan.gob.mx/wp-content/uploads/2025/01/1208-2024.-tarjeta-informativa-e-informe-de-comprobacion._Censurado.pdf</t>
  </si>
  <si>
    <t>https://so.secoem.michoacan.gob.mx/wp-content/uploads/2025/01/1207-2024.-tarjeta-informativa-e-informe-de-comprobacion.-zamora_Censurado.pdf</t>
  </si>
  <si>
    <t>https://so.secoem.michoacan.gob.mx/wp-content/uploads/2025/01/1206-2024.-tarjeta-informativa-e-informe-de-comprobacion_Censurado.pdf</t>
  </si>
  <si>
    <t>https://so.secoem.michoacan.gob.mx/wp-content/uploads/2025/01/1205-2024.-tarjeta-informativa-e-informe-de-comprobacion-.-zamora.-16-10-2024_Censurado.pdf</t>
  </si>
  <si>
    <t>https://so.secoem.michoacan.gob.mx/wp-content/uploads/2025/01/1203-2024-Tarjeta-Informativa-e-informe-ZAMORA-martin_Censurado.pdf</t>
  </si>
  <si>
    <t>https://so.secoem.michoacan.gob.mx/wp-content/uploads/2025/01/1198-2024.-tarjeta-informativa-e-informe-de-comprobacion.-jacona.-11-10-2024_Censurado.pdf</t>
  </si>
  <si>
    <t>https://so.secoem.michoacan.gob.mx/wp-content/uploads/2025/01/1135-2024-.-tarjeta-informativa-e-informe-de-comprobacion.-09-10-2024_Censurado.pdf</t>
  </si>
  <si>
    <t>https://so.secoem.michoacan.gob.mx/wp-content/uploads/2025/01/1134-2024-tarjeta-informativa-e-informe-de-comprobacion.-zitacuaro.-09-10-2024_Censurado.pdf</t>
  </si>
  <si>
    <t>https://so.secoem.michoacan.gob.mx/wp-content/uploads/2025/01/1095-2024.-tarjeta-informativa-e-informe-de-comprobacion.-09-10-2024_Censurado.pdf</t>
  </si>
  <si>
    <t>https://so.secoem.michoacan.gob.mx/wp-content/uploads/2025/01/1073-2024.-.-tarjeta-informativa-e-informe-de-comprobacion.-apatzingan.-10-10-2024_Censurado.pdf</t>
  </si>
  <si>
    <t>https://so.secoem.michoacan.gob.mx/wp-content/uploads/2025/01/1071-2024.-periban.-09-10-2024.-tarjeta-informativa-e-informe-de-comprobacion_Censurado.pdf</t>
  </si>
  <si>
    <t>https://so.secoem.michoacan.gob.mx/wp-content/uploads/2025/01/1051-2024.-jacona.-tarjeta-informativa-e-informe-de-comprobacion_Censurado.pdf</t>
  </si>
  <si>
    <t>https://so.secoem.michoacan.gob.mx/wp-content/uploads/2025/01/0990-2024-tarjeta-informativa-e-informe-de-comprobacion-03-10-2024_Censurado.pdf</t>
  </si>
  <si>
    <t>https://so.secoem.michoacan.gob.mx/wp-content/uploads/2025/01/978-2024.-.-tarjeta-informativa-e-informe-de-comprobacion.-uruapan.-03-10-2024_Censurado.pdf</t>
  </si>
  <si>
    <t>https://so.secoem.michoacan.gob.mx/wp-content/uploads/2025/01/975-2024.-facturas-Uruapan-03-10-2024_Censurado.pdf</t>
  </si>
  <si>
    <t>https://so.secoem.michoacan.gob.mx/wp-content/uploads/2025/01/972-2024.-tarjeta-informativa-e-ifnorme-de-comprobacion_Censurado.pdf</t>
  </si>
  <si>
    <t>https://so.secoem.michoacan.gob.mx/wp-content/uploads/2025/01/969-2024.-.-tarjeta-informativa-e-informe-de-comprobacion_Censurado.pdf</t>
  </si>
  <si>
    <t>https://so.secoem.michoacan.gob.mx/wp-content/uploads/2025/01/1780-2024.-facturas.-la-piedad.-13-12-2024_Censurado.pdf</t>
  </si>
  <si>
    <t>https://so.secoem.michoacan.gob.mx/wp-content/uploads/2025/01/1778-2024-facturas-13-12-2024_Censurado.pdf</t>
  </si>
  <si>
    <t>https://so.secoem.michoacan.gob.mx/wp-content/uploads/2025/01/1777-2024-.la-piedad-fabian-13-12-2024_Censurado.pdf</t>
  </si>
  <si>
    <t>https://so.secoem.michoacan.gob.mx/wp-content/uploads/2025/01/1776-2024.-facturas.-la-piedad.-13-12-2024_Censurado.pdf</t>
  </si>
  <si>
    <t>https://so.secoem.michoacan.gob.mx/wp-content/uploads/2025/01/1775-2024-facturas.-la-piedad.-13-12-2024_Censurado.pdf</t>
  </si>
  <si>
    <t>https://so.secoem.michoacan.gob.mx/wp-content/uploads/2025/01/1774-2024.-facturas.-la-piedad.-13-12-2024_Censurado.pdf</t>
  </si>
  <si>
    <t>https://so.secoem.michoacan.gob.mx/wp-content/uploads/2025/01/1773-2024.-.-facturas.-la-piedad.-13-12-2024_Censurado.pdf</t>
  </si>
  <si>
    <t>https://so.secoem.michoacan.gob.mx/wp-content/uploads/2025/01/1731-2024-facturas-uruapan-06-12-2024_Censurado.pdf</t>
  </si>
  <si>
    <t>https://so.secoem.michoacan.gob.mx/wp-content/uploads/2025/01/1708.-.-FACTURAS-URUAPAN-06-12-2024_Censurado.pdf</t>
  </si>
  <si>
    <t>https://so.secoem.michoacan.gob.mx/wp-content/uploads/2025/01/1704-2024-facturas-uruapan-06-12-2024_Censurado.pdf</t>
  </si>
  <si>
    <t>https://so.secoem.michoacan.gob.mx/wp-content/uploads/2025/01/1702-2024-facturas-Uruapan.-06-12-2024_Censurado.pdf</t>
  </si>
  <si>
    <t>https://so.secoem.michoacan.gob.mx/wp-content/uploads/2025/01/1701-2024.-uruapan.-facturacion-06-12-2024_Censurado.pdf</t>
  </si>
  <si>
    <t>https://so.secoem.michoacan.gob.mx/wp-content/uploads/2025/01/1696-2024-.-facturacion-CDMX-03-12-2024_Censurado.pdf</t>
  </si>
  <si>
    <t>https://so.secoem.michoacan.gob.mx/wp-content/uploads/2025/01/1695-2024-CDMX-facturacion.-03-12-2024-J_Censurado.pdf</t>
  </si>
  <si>
    <t>https://so.secoem.michoacan.gob.mx/wp-content/uploads/2025/01/1641-2024.-nahuatzen.-facturas.-13-11-2024_Censurado.pdf</t>
  </si>
  <si>
    <t>https://so.secoem.michoacan.gob.mx/wp-content/uploads/2025/01/1640-2024.-facturas-nahuatzen-13-11-2024_Censurado.pdf</t>
  </si>
  <si>
    <t>https://so.secoem.michoacan.gob.mx/wp-content/uploads/2025/01/1639.-Facturas.-NAHUATZEN-f_Censurado.pdf</t>
  </si>
  <si>
    <t>https://so.secoem.michoacan.gob.mx/wp-content/uploads/2025/01/1638-2024.-nahuatzen.-facturas-13-11-2024_Censurado.pdf</t>
  </si>
  <si>
    <t>https://so.secoem.michoacan.gob.mx/wp-content/uploads/2025/01/1592-2024-facturacion-11-11-2024_Censurado.pdf</t>
  </si>
  <si>
    <t>https://so.secoem.michoacan.gob.mx/wp-content/uploads/2025/01/1589-2024-facturacion-11-11-2024_Censurado.pdf</t>
  </si>
  <si>
    <t>https://so.secoem.michoacan.gob.mx/wp-content/uploads/2025/01/1560-2024.-facturas.-sahuayo.-06-11-2024_Censurado.pdf</t>
  </si>
  <si>
    <t>https://so.secoem.michoacan.gob.mx/wp-content/uploads/2025/01/1558-2024.-facturas.-sahuayo.-06-11-2024_Censurado.pdf</t>
  </si>
  <si>
    <t>https://so.secoem.michoacan.gob.mx/wp-content/uploads/2025/01/1556.-sahuayo.-Facturas.-06-11-2024_Censurado.pdf</t>
  </si>
  <si>
    <t>https://so.secoem.michoacan.gob.mx/wp-content/uploads/2025/01/1555-2024.-sahuayo.-facturas.-06-11-2024_Censurado.pdf</t>
  </si>
  <si>
    <t>https://so.secoem.michoacan.gob.mx/wp-content/uploads/2025/01/1509-2024-facturacion.-04-11-2024_Censurado.pdf</t>
  </si>
  <si>
    <t>https://so.secoem.michoacan.gob.mx/wp-content/uploads/2025/01/1508-2024.-04-11-2024-facturas_Censurado.pdf</t>
  </si>
  <si>
    <t>https://so.secoem.michoacan.gob.mx/wp-content/uploads/2025/01/1507-2024-facturacion.-04-11-2024_Censurado.pdf</t>
  </si>
  <si>
    <t>https://so.secoem.michoacan.gob.mx/wp-content/uploads/2025/01/1506-2024-facturas-DIEGO_Censurado.pdf</t>
  </si>
  <si>
    <t>https://so.secoem.michoacan.gob.mx/wp-content/uploads/2025/01/1411-2024.-facturas.-patzcuaro.-24-10-2024_Censurado.pdf</t>
  </si>
  <si>
    <t>https://so.secoem.michoacan.gob.mx/wp-content/uploads/2025/01/1409-2024.-facturas-24-10-2024_Censurado.pdf</t>
  </si>
  <si>
    <t>https://so.secoem.michoacan.gob.mx/wp-content/uploads/2025/01/1404-2024-facturas.-patzcuaro-24-10-2024_Censurado.pdf</t>
  </si>
  <si>
    <t>https://so.secoem.michoacan.gob.mx/wp-content/uploads/2025/01/1403-Facturas-patzcuaro-patzcuaro-24-10-2024_Censurado.pdf</t>
  </si>
  <si>
    <t>https://so.secoem.michoacan.gob.mx/wp-content/uploads/2025/01/1402-2024.-patzcuaro.-facturas.-24-10-2024_Censurado.pdf</t>
  </si>
  <si>
    <t>https://so.secoem.michoacan.gob.mx/wp-content/uploads/2025/01/1352-2024-facturas-sahuayo-23-10-2024_Censurado.pdf</t>
  </si>
  <si>
    <t>https://so.secoem.michoacan.gob.mx/wp-content/uploads/2025/01/1234-2024.-facturas.-zitacuaro.-17-10-2024_Censurado.pdf</t>
  </si>
  <si>
    <t>https://so.secoem.michoacan.gob.mx/wp-content/uploads/2025/01/1224-2024.-facturas.-zamora.-17-10-2024_Censurado.pdf</t>
  </si>
  <si>
    <t>https://so.secoem.michoacan.gob.mx/wp-content/uploads/2025/01/1206-2024.-facturas.-zamora-.-16-10-2024_Censurado.pdf</t>
  </si>
  <si>
    <t>https://so.secoem.michoacan.gob.mx/wp-content/uploads/2025/01/1205-2024.-facturas.-zamora.-16-10-2024_Censurado.pdf</t>
  </si>
  <si>
    <t>https://so.secoem.michoacan.gob.mx/wp-content/uploads/2025/01/1203-2024-facturas-ZAMORA-martin_Censurado.pdf</t>
  </si>
  <si>
    <t>https://so.secoem.michoacan.gob.mx/wp-content/uploads/2025/01/1198-2024.-factuas.-jacona.-11-10-2024_Censurado.pdf</t>
  </si>
  <si>
    <t>https://so.secoem.michoacan.gob.mx/wp-content/uploads/2025/01/1135-2024.-facturas.-zitacuaro.-09-10-2024_Censurado.pdf</t>
  </si>
  <si>
    <t>https://so.secoem.michoacan.gob.mx/wp-content/uploads/2025/01/1134-2024.-facturas.-zitcuaro.-09-10-2024_Censurado.pdf</t>
  </si>
  <si>
    <t>https://so.secoem.michoacan.gob.mx/wp-content/uploads/2025/01/1095-2024.-facturas.-zitacuaro.-09-10-2024_Censurado.pdf</t>
  </si>
  <si>
    <t>https://so.secoem.michoacan.gob.mx/wp-content/uploads/2025/01/1073-2024.-factura.-apatzingan.-10-10-2024_Censurado.pdf</t>
  </si>
  <si>
    <t>https://so.secoem.michoacan.gob.mx/wp-content/uploads/2025/01/1071-2024.-periban.-facturas.-09-10-2024_Censurado.pdf</t>
  </si>
  <si>
    <t>https://so.secoem.michoacan.gob.mx/wp-content/uploads/2025/01/1051-2024.-jacona.-facturas-08-10-2024_Censurado.pdf</t>
  </si>
  <si>
    <t>https://so.secoem.michoacan.gob.mx/wp-content/uploads/2025/01/990-2024.-facturacion-uruapan.-03-10-2024_Censurado.pdf</t>
  </si>
  <si>
    <t>https://so.secoem.michoacan.gob.mx/wp-content/uploads/2025/01/0978-2024.-facturas-uruapan.-03-10-2024_Censurado.pdf</t>
  </si>
  <si>
    <t>https://so.secoem.michoacan.gob.mx/wp-content/uploads/2025/01/969-2024.-facturas.-uruapan.-03-10-2024_Censurado.pdf</t>
  </si>
  <si>
    <t xml:space="preserve">Jefa de Departamento </t>
  </si>
  <si>
    <t>Jefa del Departamento de Profesionalización y Cerficación</t>
  </si>
  <si>
    <t>Dirección de Apoyo Técnico</t>
  </si>
  <si>
    <t>Trasladarse al municipio de Peribán para participar en  la Sesión de Consejo Intermunicipal de Seguridad Pública Región Uruapan</t>
  </si>
  <si>
    <t>México</t>
  </si>
  <si>
    <t>Michoacán</t>
  </si>
  <si>
    <t>Morelia</t>
  </si>
  <si>
    <t>Peribán</t>
  </si>
  <si>
    <t>Trasladarse al municipio de Peribán para participar en la Sesión de Consejo Intermunicipal de Seguridad Pública Región Uruapan</t>
  </si>
  <si>
    <t>https://so.secoem.michoacan.gob.mx/wp-content/uploads/2025/01/1.-Tarjeta-informativa-e-informe-de-comprobacion-Periban-09-10-2024_Censurado1-1.pdf</t>
  </si>
  <si>
    <t xml:space="preserve">Dirección de Apoyo Técnico </t>
  </si>
  <si>
    <t>Participar en la sesión del consejo intermunicipal de seguridad pública de las regiones Apatzingán y Lázaro Cárdenas</t>
  </si>
  <si>
    <t>Lázaro Cárdenas</t>
  </si>
  <si>
    <t>https://so.secoem.michoacan.gob.mx/wp-content/uploads/2025/01/2.-Tarjeta-informativa-e-informe-de-comprobacion-Apatzingan-y-LZC-1011-10-2024_Censurado1.pdf</t>
  </si>
  <si>
    <t>Jefa de Departamento</t>
  </si>
  <si>
    <t xml:space="preserve">Jefa del Departamento de Profesionalización y Certificación </t>
  </si>
  <si>
    <t>Asistir a reuniones de trabajo en seguimiento a los proyectos de relativos del programa FORTAPAZ a los municipios de Numarán y Zamora</t>
  </si>
  <si>
    <t>Zamora</t>
  </si>
  <si>
    <t>Trabajar en el seguimiento a los proyectos de relativos del programa FORTAPAZ a los municipios de Numarán y Zamora</t>
  </si>
  <si>
    <t>https://so.secoem.michoacan.gob.mx/wp-content/uploads/2025/01/3.-Tarjeta-informativa-e-informe-de-comprobacion-Numaran-y-Zamora-17-10-2024_Censurado1.pdf</t>
  </si>
  <si>
    <t xml:space="preserve">Auxiliar Administrativo </t>
  </si>
  <si>
    <t>Trasladarse a las oficinas del Secretariado Ejecutivo del Sistema Nacional de Seguridad Pública.</t>
  </si>
  <si>
    <t>CDMX</t>
  </si>
  <si>
    <t>Solventar observaciones, remitir informe del Séptimo transitorio y documentación de mejora salarial.</t>
  </si>
  <si>
    <t>https://so.secoem.michoacan.gob.mx/wp-content/uploads/2025/01/4.-Tarjeta-informativa-e-informe-de-comprobacion-CDMX-18-10-2024_Censurado1.pdf</t>
  </si>
  <si>
    <t>Auxiliar Administrativo Sindicalizado</t>
  </si>
  <si>
    <t>https://so.secoem.michoacan.gob.mx/wp-content/uploads/2025/01/5.-Tarjeta-informativa-e-informe-de-comprobacion-CDMX-18-10-2024-Personal-sindicalizado_Censurado1.pdf</t>
  </si>
  <si>
    <t>Asistir a reunión de seguimiento a proyecto de inversión relativo al Programa FORTAPAZ</t>
  </si>
  <si>
    <t>Sahuayo</t>
  </si>
  <si>
    <t>Dar seguimiento a proyecto de inversión relativo al Programa FORTAPAZ</t>
  </si>
  <si>
    <t>https://so.secoem.michoacan.gob.mx/wp-content/uploads/2025/01/6.-Tarjeta-informativa-e-informe-de-comprobacion-Sahuayo-23-10-2024_Censurado1.pdf</t>
  </si>
  <si>
    <t>Reunión en el Secretariado Ejecutivo del Sistema Nacional de Seguridad Pública</t>
  </si>
  <si>
    <t>Dar seguimiento a las validaciones de los programas de capacitación FASP del ejercicio 2024</t>
  </si>
  <si>
    <t>https://so.secoem.michoacan.gob.mx/wp-content/uploads/2025/01/7.-Tarjeta-informativa-e-informe-de-comprobacion-CDMX-2526-10-2024_Censurado1.pdf</t>
  </si>
  <si>
    <t>Director de área "b"</t>
  </si>
  <si>
    <t>Trasladarse al Municipio de Huetamo a reunion de seguimiento a proyectos de FORTAPAZ 2024.</t>
  </si>
  <si>
    <t>Huetamo</t>
  </si>
  <si>
    <t>Seguimiento y reunión a proyectos de FORTAPAZ 2024</t>
  </si>
  <si>
    <t>https://so.secoem.michoacan.gob.mx/wp-content/uploads/2025/01/8.-Tarjeta-informativa-e-informe-de-comprobacion-Huetamo-29-10-2024_Censurado1.pdf</t>
  </si>
  <si>
    <t>Trasladarse al Municipio de Huetamo a reunión de seguimiento a proyectos de FORTAPAZ 2024.</t>
  </si>
  <si>
    <t>Seguimiento y reunión a proyectos de FORTAPAZ 2024.</t>
  </si>
  <si>
    <t>https://so.secoem.michoacan.gob.mx/wp-content/uploads/2025/01/9.-Tarjeta-informativa-e-informe-de-comprobacion-Huetamo-29-10-2024-Personal-Sindicalizado_Censurado1.pdf</t>
  </si>
  <si>
    <t>Asistir a reunión de seguimiento a los proyectos FORTAPAZ 2024</t>
  </si>
  <si>
    <t>Dar seguimiento a los recursos del FORTAPAZ</t>
  </si>
  <si>
    <t>https://so.secoem.michoacan.gob.mx/wp-content/uploads/2025/01/10.-Tarjeta-informativa-e-informe-de-comprobacion-Huetamo-29-10-2024_Censurado1.pdf</t>
  </si>
  <si>
    <t>Analista Profesional</t>
  </si>
  <si>
    <t>Trasladarse al Municipio de Zamora a verificar bienes del FORTAPAZ 2022.</t>
  </si>
  <si>
    <t>Verificación de bienes FORTAPAZ 2022.</t>
  </si>
  <si>
    <t>https://so.secoem.michoacan.gob.mx/wp-content/uploads/2025/01/11.-Tarjeta-informativa-e-informe-de-comprobacion-Zamora-01-11-2024_Censurado1.pdf</t>
  </si>
  <si>
    <t xml:space="preserve">Auxiliar Administrativo Sindicalizado </t>
  </si>
  <si>
    <t>https://so.secoem.michoacan.gob.mx/wp-content/uploads/2025/01/12.-Tarjeta-informativa-e-informe-de-comision-Zamora-01-11-2024-Personal-sindicalizado_Censurado1.pdf</t>
  </si>
  <si>
    <t>Jefe de Departamento de Planeación Estadistica e Informatica</t>
  </si>
  <si>
    <t>Trasladarse al Municipio de Zamora en acompañamiento a la Auditoria FORTAPAZ 2022 por parte de la ASM.</t>
  </si>
  <si>
    <t>Acompañamiento a los auditores de la Auditoria Superior de Michoacán.</t>
  </si>
  <si>
    <t>https://so.secoem.michoacan.gob.mx/wp-content/uploads/2025/01/13.-Tarjeta-informativa-e-informe-de-comprobacion-Zamora-04-11-2024_Censurado1.pdf</t>
  </si>
  <si>
    <t>Acompañamiento a los auditores de la Auditoria Superior de Michoacan.</t>
  </si>
  <si>
    <t>https://so.secoem.michoacan.gob.mx/wp-content/uploads/2025/01/14.-Tarjeta-informativa-e-informe-de-comprobacion-Zamora-04-11-2024_Censurado1.pdf</t>
  </si>
  <si>
    <t>Jefe de Departamento</t>
  </si>
  <si>
    <t>Trasladarse al Municipio de Jacona en acompañamiento a la Auditoria FORTAPAZ 2022 por parte de la ASM.</t>
  </si>
  <si>
    <t>Jacona</t>
  </si>
  <si>
    <t>https://so.secoem.michoacan.gob.mx/wp-content/uploads/2025/01/15.-Informe-de-comprobacion-Jacona-04-11-2024-Reintegro-total_Censurado1.pdf</t>
  </si>
  <si>
    <t>https://so.secoem.michoacan.gob.mx/wp-content/uploads/2025/01/16.-Informe-de-comprobacion-Jacona-04-11-2024-Reintegro-total_Censurado1.pdf</t>
  </si>
  <si>
    <t>Trasladarse a la Comunidad de Cheranástico, a entrega de equipamiento a las comunidades beneficiadas con FORTAPAZ 2024 en presencia del Gobernador.</t>
  </si>
  <si>
    <t>Paracho</t>
  </si>
  <si>
    <t>Entregar equipamiento a las comunidades beneficiadas con FORTAPAZ 2024 en presencia del Gobernador.</t>
  </si>
  <si>
    <t>https://so.secoem.michoacan.gob.mx/wp-content/uploads/2025/01/17.-Tarjeta-informativa-e-informe-de-comprobacion-Paracho-08-y-09-11-2024_Censurado1.pdf</t>
  </si>
  <si>
    <t>Trasladarse a la Comunidad de Cheranástico, a entrega de equipamiento a las comunidades beneficiadas con FORTAPAZ 2024 en presencia del Gobernador</t>
  </si>
  <si>
    <t>https://so.secoem.michoacan.gob.mx/wp-content/uploads/2025/01/18.-Tarjeta-informativa-e-informe-de-comprobacion-Paracho-08-y-09-11-2024_Censurado1.pdf</t>
  </si>
  <si>
    <t>Auxiliar Administrativo</t>
  </si>
  <si>
    <t>https://so.secoem.michoacan.gob.mx/wp-content/uploads/2025/01/19.-Tarjeta-informativa-e-informe-de-comprobacion-Paracho-08-y-09-11-2024_Censurado1.pdf</t>
  </si>
  <si>
    <t>https://so.secoem.michoacan.gob.mx/wp-content/uploads/2025/01/20.-Tarjeta-informativa-e-informe-de-comprobacion-Paracho-08-y-09-11-2024_Censurado1.pdf</t>
  </si>
  <si>
    <t>Subdirector "b"</t>
  </si>
  <si>
    <t>Subdirector de Desarroollo Policial</t>
  </si>
  <si>
    <t>https://so.secoem.michoacan.gob.mx/wp-content/uploads/2025/01/21.-Tarjeta-informativa-e-informe-de-comprobacion-Paracho-08-y-09-11-2024_Censurado1.pdf</t>
  </si>
  <si>
    <t>https://so.secoem.michoacan.gob.mx/wp-content/uploads/2025/01/22.-Tarjeta-informativa-e-informe-de-comprobacion-Paracho-08-y-09-11-2024-Personal-sindicalizado_Censurado1.pdf</t>
  </si>
  <si>
    <t>Director de Dirección de Apoo Técnico</t>
  </si>
  <si>
    <t>https://so.secoem.michoacan.gob.mx/wp-content/uploads/2025/01/23.-TARJETA-INFORMATIVA-PARACHO-08-Y-09-11-20240001_Censurado.pdf</t>
  </si>
  <si>
    <t>Jefa de Departamento Equipamiento e Infraestructura</t>
  </si>
  <si>
    <t>https://so.secoem.michoacan.gob.mx/wp-content/uploads/2025/01/24.-Tarjeta-informativa-e-informe-de-comprobacion-Paracho-09-11-2024_Censurado1.pdf</t>
  </si>
  <si>
    <t>https://so.secoem.michoacan.gob.mx/wp-content/uploads/2025/01/25.-Tarjeta-informativa-e-informe-de-comprobacion-Paracho-09-11-2024_Censurado.pdf</t>
  </si>
  <si>
    <t>https://so.secoem.michoacan.gob.mx/wp-content/uploads/2025/01/26.-Tarjeta-informativa-e-informe-de-comprobacion-Paracho-09-11-2024_Censurado1.pdf</t>
  </si>
  <si>
    <t>Viáticos nacionales</t>
  </si>
  <si>
    <t>Combustible, lubricantes y aditivos</t>
  </si>
  <si>
    <t>Viáticos en el país</t>
  </si>
  <si>
    <t>Combustible, lubricantes y aditivos para vehículos terrestres, aéreos, marítimos, lacustres y fluviables asignados a funcionarios públicos</t>
  </si>
  <si>
    <t>https://so.secoem.michoacan.gob.mx/wp-content/uploads/2025/01/1.-Facturas-Periban-09-10-2024._Censurado.pdf</t>
  </si>
  <si>
    <t>https://so.secoem.michoacan.gob.mx/wp-content/uploads/2025/01/2.-Facturas-Apatzingan-y-LZC-1011-10-2024_Censurado.pdf</t>
  </si>
  <si>
    <t>https://so.secoem.michoacan.gob.mx/wp-content/uploads/2025/01/3.-Facturas-Numaran-y-Zamora-17-10-2024_Censurado.pdf</t>
  </si>
  <si>
    <t>https://so.secoem.michoacan.gob.mx/wp-content/uploads/2025/01/4.-Facturas-CDMX-18-10-2024_Censurado_compressed.pdf</t>
  </si>
  <si>
    <t>https://so.secoem.michoacan.gob.mx/wp-content/uploads/2025/01/6.-Facturas-Sahuayo-23-10-2024_Censurado.pdf</t>
  </si>
  <si>
    <t>https://so.secoem.michoacan.gob.mx/wp-content/uploads/2025/01/7.-Facturas-CDMX-2526-10-2024_Censurado.pdf</t>
  </si>
  <si>
    <t>https://so.secoem.michoacan.gob.mx/wp-content/uploads/2025/01/8.-Facturas-Huetamo-29-10-2024_Censurado.pdf</t>
  </si>
  <si>
    <t>https://so.secoem.michoacan.gob.mx/wp-content/uploads/2025/01/10.-Facturas-Huetamos-29-10-2024_Censurado.pdf</t>
  </si>
  <si>
    <t>https://so.secoem.michoacan.gob.mx/wp-content/uploads/2025/01/11.-Facturas-Zamora-01-11-2024_Censurado.pdf</t>
  </si>
  <si>
    <t>https://so.secoem.michoacan.gob.mx/wp-content/uploads/2025/01/13.-Facturas-Zamora-04-11-2024_Censurado.pdf</t>
  </si>
  <si>
    <t>https://so.secoem.michoacan.gob.mx/wp-content/uploads/2025/01/14.-Facturas-Zamora-04-11-2024_Censurado.pdf</t>
  </si>
  <si>
    <t>https://so.secoem.michoacan.gob.mx/wp-content/uploads/2025/01/17.-Facturas-Paracho-08-y-09-11-2024_Censurado.pdf</t>
  </si>
  <si>
    <t>https://so.secoem.michoacan.gob.mx/wp-content/uploads/2025/01/18.-Facturas-Paracho-08-y-09-11-2024_Censurado.pdf</t>
  </si>
  <si>
    <t>https://so.secoem.michoacan.gob.mx/wp-content/uploads/2025/01/19.-Facturas-Paracho-08-y-09-11-2024_Censurado.pdf</t>
  </si>
  <si>
    <t>https://so.secoem.michoacan.gob.mx/wp-content/uploads/2025/01/20.-Facturas-Paracho-08-y-09-11-2024_Censurado.pdf</t>
  </si>
  <si>
    <t>https://so.secoem.michoacan.gob.mx/wp-content/uploads/2025/01/21.-Facturas-Paracho-08-y-09-11-2024_Censurado.pdf</t>
  </si>
  <si>
    <t>https://so.secoem.michoacan.gob.mx/wp-content/uploads/2025/01/23.-Facturas-Paracho-09-11-2024_Censurado.pdf</t>
  </si>
  <si>
    <t>https://so.secoem.michoacan.gob.mx/wp-content/uploads/2025/01/24.-Facturas-Paracho-09-11-2024_Censurado.pdf</t>
  </si>
  <si>
    <t>https://so.secoem.michoacan.gob.mx/wp-content/uploads/2025/01/25.-Facturas-Paracho-09-11-2024_Censurado.pdf</t>
  </si>
  <si>
    <t>https://so.secoem.michoacan.gob.mx/wp-content/uploads/2025/01/26.-Facturas-Paracho-09-11-2024_Censurado.pdf</t>
  </si>
  <si>
    <t xml:space="preserve">Analista Profesional </t>
  </si>
  <si>
    <t>Secretario de Directores</t>
  </si>
  <si>
    <t xml:space="preserve">Administrador en Sistemas </t>
  </si>
  <si>
    <t xml:space="preserve">Recepcionista </t>
  </si>
  <si>
    <t xml:space="preserve">Subdirector de Tecnología e Infraestructura </t>
  </si>
  <si>
    <t>Director del Centro Estatal de Información</t>
  </si>
  <si>
    <t xml:space="preserve"> Jefe de Departamento de Soporte Técnico </t>
  </si>
  <si>
    <t xml:space="preserve">Jefe de Departamento del Sistema Nacional de Información sobre Seguridad Pública  </t>
  </si>
  <si>
    <t xml:space="preserve">Centro Estatal de Información </t>
  </si>
  <si>
    <t xml:space="preserve">Reservado </t>
  </si>
  <si>
    <t xml:space="preserve">Rodada Ciclista </t>
  </si>
  <si>
    <t xml:space="preserve">Asistir a la Dirección General del Registro Público Vehicular de SESNP para recibir constancias de inscripción.  </t>
  </si>
  <si>
    <t>Supervisión de la Integración de expedientes físicos y dígitales de los módulos de inscripción vehicular  (REPUVE)</t>
  </si>
  <si>
    <t>Trasladarse al Municipio de Zamora a verificar bienes  FORTAPAZ 2022</t>
  </si>
  <si>
    <t>Reunión de seguimiento a los proyectos de inversión relativos al FORTAPAZ</t>
  </si>
  <si>
    <t>Asistir a la inauguración del Taller MUCPAZ</t>
  </si>
  <si>
    <t xml:space="preserve">Ciudad de México </t>
  </si>
  <si>
    <t xml:space="preserve">La Piedad </t>
  </si>
  <si>
    <t xml:space="preserve">Uruapan </t>
  </si>
  <si>
    <t xml:space="preserve">Nahuatzen </t>
  </si>
  <si>
    <t xml:space="preserve">Pátzcuaro </t>
  </si>
  <si>
    <t xml:space="preserve">Zitácuaro </t>
  </si>
  <si>
    <t xml:space="preserve">Peribán </t>
  </si>
  <si>
    <t xml:space="preserve">Jacona </t>
  </si>
  <si>
    <t xml:space="preserve">Una rodada ciclista </t>
  </si>
  <si>
    <t xml:space="preserve">Lázaro Cárdenas </t>
  </si>
  <si>
    <t xml:space="preserve">Asistir a la Dirección General del Registro Público Vehícular de SESNP para recibir constancias de inscripción </t>
  </si>
  <si>
    <t>Secretario Tecnico</t>
  </si>
  <si>
    <t>Administrador de Sistemas</t>
  </si>
  <si>
    <t>Secretaria Tecnica</t>
  </si>
  <si>
    <t>Apoyo en logistica de los proyectos de inversion relativos a FORTAPAZ.</t>
  </si>
  <si>
    <t>Mexico</t>
  </si>
  <si>
    <t>Seguimiento a proyectos de inversión relativos a FORTAPAZ.</t>
  </si>
  <si>
    <t>Reunión de actividades de proyectos FORTAPAZ.</t>
  </si>
  <si>
    <t>Rodada ciclista para fomentar el ejercicio, la salud y la prevención del delito.</t>
  </si>
  <si>
    <t>Desarrollar actividades de gestión de proyectos, seguimiento a objetivos, evaluación y documentación de resultados del fondo FORTAPAZ.</t>
  </si>
  <si>
    <t>Michoacan</t>
  </si>
  <si>
    <t>Zitacuaro, Maravatio</t>
  </si>
  <si>
    <t>Patzcuaro</t>
  </si>
  <si>
    <t>Zitacuaro</t>
  </si>
  <si>
    <t>Nahuatzen</t>
  </si>
  <si>
    <t>Uruapan</t>
  </si>
  <si>
    <t xml:space="preserve">La piedad </t>
  </si>
  <si>
    <t>https://so.secoem.michoacan.gob.mx/wp-content/uploads/2025/01/COMISION-JACONA-8-10-24_Censurado.pdf</t>
  </si>
  <si>
    <t>https://so.secoem.michoacan.gob.mx/wp-content/uploads/2025/01/COMISION-ZITACUARO-MARAVATIO-9-10-24_Censurado.pdf</t>
  </si>
  <si>
    <t>https://so.secoem.michoacan.gob.mx/wp-content/uploads/2025/01/COMISION-SAHUAYO-11-10-24_Censurado.pdf</t>
  </si>
  <si>
    <t>https://so.secoem.michoacan.gob.mx/wp-content/uploads/2025/01/COMISION-SAHUAYO-23-10-24_Censurado.pdf</t>
  </si>
  <si>
    <t>https://so.secoem.michoacan.gob.mx/wp-content/uploads/2025/01/COMISION-PATZCUARO-24-10-24_Censurado.pdf</t>
  </si>
  <si>
    <t>https://so.secoem.michoacan.gob.mx/wp-content/uploads/2025/01/COMISION-HUETAMO-29-10-24_Censurado.pdf</t>
  </si>
  <si>
    <t>https://so.secoem.michoacan.gob.mx/wp-content/uploads/2025/01/COMISION-SAHUAYO-6-Y-7-11-24_Censurado.pdf</t>
  </si>
  <si>
    <t>https://so.secoem.michoacan.gob.mx/wp-content/uploads/2025/01/COMISION-ZITACUARO-8-11-24_Censurado.pdf</t>
  </si>
  <si>
    <t>https://so.secoem.michoacan.gob.mx/wp-content/uploads/2025/01/COMISION-CHERANASTICO-9-11-24_Censurado.pdf</t>
  </si>
  <si>
    <t>https://so.secoem.michoacan.gob.mx/wp-content/uploads/2025/01/COMISION-NAHUATZEN-13-Y-14-11-24_Censurado.pdf</t>
  </si>
  <si>
    <t>https://so.secoem.michoacan.gob.mx/wp-content/uploads/2025/01/COMISION-URUAPAN-6-Y-7-12-24_Censurado.pdf</t>
  </si>
  <si>
    <t>https://so.secoem.michoacan.gob.mx/wp-content/uploads/2025/01/COMISION-LA-PIEDAD-13-Y-14-12-24_Censurado.pdf</t>
  </si>
  <si>
    <t>https://so.secoem.michoacan.gob.mx/wp-content/uploads/2025/01/FACTURAS-JACONA-8-10-24_Censurado.pdf</t>
  </si>
  <si>
    <t>https://so.secoem.michoacan.gob.mx/wp-content/uploads/2025/01/FACTURAS-ZITACUARO-MARAVATIO-9-10-24_Censurado.pdf</t>
  </si>
  <si>
    <t>https://so.secoem.michoacan.gob.mx/wp-content/uploads/2025/01/FACTURAS-SAHUAYO-11-10-24_Censurado.pdf</t>
  </si>
  <si>
    <t>https://so.secoem.michoacan.gob.mx/wp-content/uploads/2025/01/FACTURAS-SAHUAYO-23-10-14_Censurado.pdf</t>
  </si>
  <si>
    <t>https://so.secoem.michoacan.gob.mx/wp-content/uploads/2025/01/FACTURAS-PATZCUARO-24-10-24_Censurado.pdf</t>
  </si>
  <si>
    <t>https://so.secoem.michoacan.gob.mx/wp-content/uploads/2025/01/FACTURAS-HUETAMO-29-10-24_Censurado.pdf</t>
  </si>
  <si>
    <t>https://so.secoem.michoacan.gob.mx/wp-content/uploads/2025/01/FACTURAS-SAHUAYO-6-Y-7-11-24_Censurado.pdf</t>
  </si>
  <si>
    <t>https://so.secoem.michoacan.gob.mx/wp-content/uploads/2025/01/FACTURAS-ZITACUARO-8-11-24_Censurado.pdf</t>
  </si>
  <si>
    <t>https://so.secoem.michoacan.gob.mx/wp-content/uploads/2025/01/FACTURAS-CHERANASTICO-9-11-24_Censurado.pdf</t>
  </si>
  <si>
    <t>https://so.secoem.michoacan.gob.mx/wp-content/uploads/2025/01/FACTURAS-NAHUATZEN-13-Y-14-11-24_Censurado.pdf</t>
  </si>
  <si>
    <t>https://so.secoem.michoacan.gob.mx/wp-content/uploads/2025/01/FACTURAS-URUAPAN-6-Y-7-12-24_Censurado.pdf</t>
  </si>
  <si>
    <t>https://so.secoem.michoacan.gob.mx/wp-content/uploads/2025/01/FACTURAS-LA-PIEDAD-13-Y-14-12-24_Censuradored.pdf</t>
  </si>
  <si>
    <t>Analista profesional</t>
  </si>
  <si>
    <t xml:space="preserve">Dirección Jurídica </t>
  </si>
  <si>
    <t>Reservado</t>
  </si>
  <si>
    <t>Asistir a la Dirección General De Industria Militar y Dirección General Del Registro Federal de Armas de Fuego a la entrega recepción de diversa documentación concerniente a la Licencia Oficial Colectiva Número 206.</t>
  </si>
  <si>
    <t xml:space="preserve">Michoacán </t>
  </si>
  <si>
    <t>Ciudad de México</t>
  </si>
  <si>
    <t>https://so.secoem.michoacan.gob.mx/wp-content/uploads/2025/01/Informe-de-comision-1220-2024_.pdf</t>
  </si>
  <si>
    <t>Dirección Juridica</t>
  </si>
  <si>
    <t>Traslado de personal a oficinas SEDENA</t>
  </si>
  <si>
    <t>https://so.secoem.michoacan.gob.mx/wp-content/uploads/2025/01/Informe-de-comision-1221-2024_Censurado.pdf</t>
  </si>
  <si>
    <t>Apoyo en la verificación de personal y material en el Municipio de Tiquicheo</t>
  </si>
  <si>
    <t xml:space="preserve">Tiquicheo </t>
  </si>
  <si>
    <t>https://so.secoem.michoacan.gob.mx/wp-content/uploads/2025/01/Informe-de-Comision-1230-2024_Censurado.pdf</t>
  </si>
  <si>
    <t>Subdirector de la Unidad de lo Contencioso Administrativo y Operativo</t>
  </si>
  <si>
    <t>Subdirector</t>
  </si>
  <si>
    <t xml:space="preserve">Verificacion de personal y material en el Municipio, derivado del Segundo pase de Revista </t>
  </si>
  <si>
    <t>https://so.secoem.michoacan.gob.mx/wp-content/uploads/2025/01/Informe-de-comision-1231-2024_Censurado.pdf</t>
  </si>
  <si>
    <t>https://so.secoem.michoacan.gob.mx/wp-content/uploads/2025/01/Informe-de-comision-1683-2024_Censurado.pdf</t>
  </si>
  <si>
    <t>https://so.secoem.michoacan.gob.mx/wp-content/uploads/2025/01/Informe-de-comision-1684-2024_Censurado.pdf</t>
  </si>
  <si>
    <t xml:space="preserve">Director Juridico </t>
  </si>
  <si>
    <t xml:space="preserve">Director </t>
  </si>
  <si>
    <t xml:space="preserve">Seguimiento proyectos fortapaz en Municipios de Periban, Apatzingan y Lázaro Cardenas, asi como comparecencia ante la Fiscalia Regional de Lázaro Cárdenas </t>
  </si>
  <si>
    <t xml:space="preserve">Periban, Apatzingan y Lázaro Cardenas </t>
  </si>
  <si>
    <t>https://so.secoem.michoacan.gob.mx/wp-content/uploads/2025/01/informe-de-comision-1086_Censurado.pdf</t>
  </si>
  <si>
    <t>Jefa de Departamento de Apoyo Tecnico y Contencioso</t>
  </si>
  <si>
    <t xml:space="preserve">Asistir a reuniones de seguimiento  proyectos fortapaz en Municipios de Periban, Apatzingan y Lázaro Cardenas, asi como comparecencia ante la Fiscalia Regional de Lázaro Cárdenas </t>
  </si>
  <si>
    <t>https://so.secoem.michoacan.gob.mx/wp-content/uploads/2025/01/Informe-de-comision-1140_Censurado.pdf</t>
  </si>
  <si>
    <t>Jefa del Departamento  de Elaboración de Actas y Seguimiento de Acuerdos</t>
  </si>
  <si>
    <t>Reunion de Seguimiento proyectos Fortapaz</t>
  </si>
  <si>
    <t>Periban</t>
  </si>
  <si>
    <t>https://so.secoem.michoacan.gob.mx/wp-content/uploads/2025/01/Informe-comision-1080.pdf</t>
  </si>
  <si>
    <t>Reuniones de Trabajao seguimiento proyectos Fortapaz</t>
  </si>
  <si>
    <t>Apatzingán y Lázaro Cárdenas</t>
  </si>
  <si>
    <t>Reuniones de Seguimiento proyectos Fortapaz</t>
  </si>
  <si>
    <t>Peribán, Apatzingán y Lázaro Cárdenas</t>
  </si>
  <si>
    <t>https://so.secoem.michoacan.gob.mx/wp-content/uploads/2025/01/Informe-de-comision-1142_Censurado.pdf</t>
  </si>
  <si>
    <t>Numarán y Zamora</t>
  </si>
  <si>
    <t>https://so.secoem.michoacan.gob.mx/wp-content/uploads/2025/01/Informe-de-comision-1238.pdf</t>
  </si>
  <si>
    <t>Reunión de Trabajao seguimiento proyectos Fortapaz</t>
  </si>
  <si>
    <t>https://so.secoem.michoacan.gob.mx/wp-content/uploads/2025/01/Informe-de-comision-1377.pdf</t>
  </si>
  <si>
    <t>https://so.secoem.michoacan.gob.mx/wp-content/uploads/2025/01/Informe-de-comision-1378.pdf</t>
  </si>
  <si>
    <t>Apoyo en la Reunión de Trabajao seguimiento proyectos Fortapaz</t>
  </si>
  <si>
    <t xml:space="preserve">Huetamo </t>
  </si>
  <si>
    <t>https://so.secoem.michoacan.gob.mx/wp-content/uploads/2025/01/Informe-de-comision-1452.pdf</t>
  </si>
  <si>
    <t>https://so.secoem.michoacan.gob.mx/wp-content/uploads/2025/01/Informe-de-comision-1453.pdf</t>
  </si>
  <si>
    <t>https://so.secoem.michoacan.gob.mx/wp-content/uploads/2025/01/Informe-1734.pdf</t>
  </si>
  <si>
    <t>Apoyo en Reuniones de Trabajao seguimiento proyectos Fortapaz</t>
  </si>
  <si>
    <t>https://so.secoem.michoacan.gob.mx/wp-content/uploads/2025/01/Informe-de-comision-1735.pdf</t>
  </si>
  <si>
    <t xml:space="preserve">angamacutiro, Zamora, Uruapan y Churumuco </t>
  </si>
  <si>
    <t>https://so.secoem.michoacan.gob.mx/wp-content/uploads/2025/01/Informe-de-comision-1746.pdf</t>
  </si>
  <si>
    <t>https://so.secoem.michoacan.gob.mx/wp-content/uploads/2025/01/Informe-de-comision-1747.pdf</t>
  </si>
  <si>
    <t>Reunión  de Trabajao seguimiento proyectos Fortapaz</t>
  </si>
  <si>
    <t>Maravatio</t>
  </si>
  <si>
    <t>Reunión de Seguimiento proyectos Fortapaz</t>
  </si>
  <si>
    <t>https://so.secoem.michoacan.gob.mx/wp-content/uploads/2025/01/Informe-de-comision-1749.pdf</t>
  </si>
  <si>
    <t>https://so.secoem.michoacan.gob.mx/wp-content/uploads/2025/01/Informe-de-comision-1750.pdf</t>
  </si>
  <si>
    <t>Apoyo en Reunión de Trabajao seguimiento proyectos Fortapaz</t>
  </si>
  <si>
    <t>https://so.secoem.michoacan.gob.mx/wp-content/uploads/2025/01/Informe-de-comision-1237.pdf</t>
  </si>
  <si>
    <t xml:space="preserve">Directo </t>
  </si>
  <si>
    <t>https://so.secoem.michoacan.gob.mx/wp-content/uploads/2025/01/Inforne-de-comision-1239.pdf</t>
  </si>
  <si>
    <t>https://so.secoem.michoacan.gob.mx/wp-content/uploads/2025/01/informe-983.pdf</t>
  </si>
  <si>
    <t>https://so.secoem.michoacan.gob.mx/wp-content/uploads/2025/01/Informe-984.pdf</t>
  </si>
  <si>
    <t>Tramites de la LOC asi como seguimiento de proyectos FORTAPAZ en Sahuayo</t>
  </si>
  <si>
    <t xml:space="preserve">Lázaro Cárdenas y Sahuayo </t>
  </si>
  <si>
    <t>Tramites de la LOC asi como seguimiento de proyectos en Sahuayo</t>
  </si>
  <si>
    <t>https://so.secoem.michoacan.gob.mx/wp-content/uploads/2025/01/Informe-1340.pdf</t>
  </si>
  <si>
    <t>Traslado de personal trámites de la LOC y seguimiento de proyectos Fortapz en Sahuayo</t>
  </si>
  <si>
    <t>https://so.secoem.michoacan.gob.mx/wp-content/uploads/2025/01/Informe-de-comision-1341.pdf</t>
  </si>
  <si>
    <t>https://so.secoem.michoacan.gob.mx/wp-content/uploads/2025/01/informe-1342.pdf</t>
  </si>
  <si>
    <t xml:space="preserve">Jefa de Departamento de Apoyo Operativo </t>
  </si>
  <si>
    <t xml:space="preserve">Apoyo entrega de equipamiento a comunidad derivado de proyectos fortapaz </t>
  </si>
  <si>
    <t xml:space="preserve">Paracho </t>
  </si>
  <si>
    <t>https://so.secoem.michoacan.gob.mx/wp-content/uploads/2025/01/Informe-1586.pdf</t>
  </si>
  <si>
    <t>https://so.secoem.michoacan.gob.mx/wp-content/uploads/2025/01/Informe-1587.pdf</t>
  </si>
  <si>
    <t>https://so.secoem.michoacan.gob.mx/wp-content/uploads/2025/01/Informe-1607.pdf</t>
  </si>
  <si>
    <t>https://so.secoem.michoacan.gob.mx/wp-content/uploads/2025/01/Informe-1608.pdf</t>
  </si>
  <si>
    <t>https://so.secoem.michoacan.gob.mx/wp-content/uploads/2025/01/informe-1609.pdf</t>
  </si>
  <si>
    <t>https://so.secoem.michoacan.gob.mx/wp-content/uploads/2025/01/Informe-1624.pdf</t>
  </si>
  <si>
    <t>37501, 261</t>
  </si>
  <si>
    <t>Viáticos nacionales para labores en campo y de supervisión. Combustible, lubricantes y aditivos para vehículos terrestres, aéreos, marítimos, lacustres y fluviales destinados a servicios administrativos.</t>
  </si>
  <si>
    <t>Viáticos nacionales para labores en campo y de supervisión.</t>
  </si>
  <si>
    <t>https://so.secoem.michoacan.gob.mx/wp-content/uploads/2025/01/comprobacion-1220-2024_Censurado.pdf</t>
  </si>
  <si>
    <t>https://so.secoem.michoacan.gob.mx/wp-content/uploads/2025/01/Comprobacion-1221-2024_Censurado.pdf</t>
  </si>
  <si>
    <t>https://so.secoem.michoacan.gob.mx/wp-content/uploads/2025/01/Comprobacion-1230-2024_Censurado.pdf</t>
  </si>
  <si>
    <t>https://so.secoem.michoacan.gob.mx/wp-content/uploads/2025/01/Comprobacion-1231-2024_Censurado.pdf</t>
  </si>
  <si>
    <t>https://so.secoem.michoacan.gob.mx/wp-content/uploads/2025/01/comprobacion-1683-2024_Censurado.pdf</t>
  </si>
  <si>
    <t>https://so.secoem.michoacan.gob.mx/wp-content/uploads/2025/01/Comprobacion-1684-2024_Censurado.pdf</t>
  </si>
  <si>
    <t>https://so.secoem.michoacan.gob.mx/wp-content/uploads/2025/01/comprobacion-1086_Censurado.pdf</t>
  </si>
  <si>
    <t>https://so.secoem.michoacan.gob.mx/wp-content/uploads/2025/01/comprobacion-de-comision-1140_Censurado.pdf</t>
  </si>
  <si>
    <t>https://so.secoem.michoacan.gob.mx/wp-content/uploads/2025/01/comprobacion-1080.pdf</t>
  </si>
  <si>
    <t>https://so.secoem.michoacan.gob.mx/wp-content/uploads/2025/01/comprobacion-1141.pdf</t>
  </si>
  <si>
    <t>https://so.secoem.michoacan.gob.mx/wp-content/uploads/2025/01/comprobacion-1142_Censurado.pdf</t>
  </si>
  <si>
    <t>https://so.secoem.michoacan.gob.mx/wp-content/uploads/2025/01/comprobacion-1238.pdf</t>
  </si>
  <si>
    <t>https://so.secoem.michoacan.gob.mx/wp-content/uploads/2025/01/Comprobacion-1378.pdf</t>
  </si>
  <si>
    <t>https://so.secoem.michoacan.gob.mx/wp-content/uploads/2025/01/Comprobacion-1452.pdf</t>
  </si>
  <si>
    <t>https://so.secoem.michoacan.gob.mx/wp-content/uploads/2025/01/comprobacion-1453.pdf</t>
  </si>
  <si>
    <t>https://so.secoem.michoacan.gob.mx/wp-content/uploads/2025/01/Comprobacion-1734.pdf</t>
  </si>
  <si>
    <t>https://so.secoem.michoacan.gob.mx/wp-content/uploads/2025/01/Comprobacion-1735.pdf</t>
  </si>
  <si>
    <t>https://so.secoem.michoacan.gob.mx/wp-content/uploads/2025/01/Comprobacion-1746_Censurado.pdf</t>
  </si>
  <si>
    <t>https://so.secoem.michoacan.gob.mx/wp-content/uploads/2025/01/comprobacion-1747.pdf</t>
  </si>
  <si>
    <t>https://so.secoem.michoacan.gob.mx/wp-content/uploads/2025/01/Comprobacion-1749.pdf</t>
  </si>
  <si>
    <t>https://so.secoem.michoacan.gob.mx/wp-content/uploads/2025/01/comprobacion-1750.pdf</t>
  </si>
  <si>
    <t>https://so.secoem.michoacan.gob.mx/wp-content/uploads/2025/01/comprobacion-1237.pdf</t>
  </si>
  <si>
    <t>https://so.secoem.michoacan.gob.mx/wp-content/uploads/2025/01/comprobacion-1239.pdf</t>
  </si>
  <si>
    <t>https://so.secoem.michoacan.gob.mx/wp-content/uploads/2025/01/comprobacion-983.pdf</t>
  </si>
  <si>
    <t>https://so.secoem.michoacan.gob.mx/wp-content/uploads/2025/01/Comprobacion-984.pdf</t>
  </si>
  <si>
    <t>https://so.secoem.michoacan.gob.mx/wp-content/uploads/2025/01/comprobacion.pdf</t>
  </si>
  <si>
    <t>https://so.secoem.michoacan.gob.mx/wp-content/uploads/2025/01/comrpobacion-1341.pdf</t>
  </si>
  <si>
    <t>https://so.secoem.michoacan.gob.mx/wp-content/uploads/2025/01/comprobacion-1342.pdf</t>
  </si>
  <si>
    <t>https://so.secoem.michoacan.gob.mx/wp-content/uploads/2025/01/comprobacion-1586.pdf</t>
  </si>
  <si>
    <t>https://so.secoem.michoacan.gob.mx/wp-content/uploads/2025/01/comprobacion-1587.pdf</t>
  </si>
  <si>
    <t>https://so.secoem.michoacan.gob.mx/wp-content/uploads/2025/01/comprobacion-1607.pdf</t>
  </si>
  <si>
    <t>https://so.secoem.michoacan.gob.mx/wp-content/uploads/2025/01/comprobacion-1608.pdf</t>
  </si>
  <si>
    <t>https://so.secoem.michoacan.gob.mx/wp-content/uploads/2025/01/comprobacion-1609.pdf</t>
  </si>
  <si>
    <t>https://so.secoem.michoacan.gob.mx/wp-content/uploads/2025/01/comprobacion-1624.pdf</t>
  </si>
  <si>
    <t>E1409</t>
  </si>
  <si>
    <t>Delegación Administrativa</t>
  </si>
  <si>
    <t>E1102</t>
  </si>
  <si>
    <t>Jefe de Oficina</t>
  </si>
  <si>
    <t>Subdirector C</t>
  </si>
  <si>
    <t>E1529</t>
  </si>
  <si>
    <t>Administrador de Proyectos B</t>
  </si>
  <si>
    <t>E0609</t>
  </si>
  <si>
    <t>Secretaria de Jefe de Departamento</t>
  </si>
  <si>
    <t>E1009</t>
  </si>
  <si>
    <t>Secretaria de Titular</t>
  </si>
  <si>
    <t>Entregar documentos oficiales en el Intituto Jaliciense de Ciencias Forenses.</t>
  </si>
  <si>
    <t>Llevar a cabo el programa de "Canje de juguetes bélicos" en la localidad de Santa Clara del Cobre</t>
  </si>
  <si>
    <t>Asistir al evento de intercambio de juguetes bélicos por juguetes lúdicos del programa FORTAPAZ</t>
  </si>
  <si>
    <t>Atencion al programa canje de juguetes belicos, se atenderan a niñas y niños de la localidad para canjear juguetes belicos por juguetes ludicos.</t>
  </si>
  <si>
    <t>Atencion y supervicion para la inaguracion deL taller de articulos de limpieza de la red MUCPAZ del municipio de Jacona.</t>
  </si>
  <si>
    <t>Coordinar las acciones necesarias para llevar a cabo la inauguración del taller productivo en Jacona, así como dar seguimiento al funcionamiento de los talleres productivos en Zamora</t>
  </si>
  <si>
    <t>REALIZAR LAS ACCIONES NECESARIAS PARA LLEVAR A CABO EL EVENTO DE INAUGURACIÓN DE LOS TALLERES PRODUCTIVOS EN ZITACUARO Y MARAVATIO</t>
  </si>
  <si>
    <t>Trasladar sl personal del sesesp al evento de inauguración del Taller MUCPAZ</t>
  </si>
  <si>
    <t>Asistir a la delegada administrativa del sesesp en el evento de inauguración del taller de red MUCPAZ</t>
  </si>
  <si>
    <t>Acompañar a la Delegada administrativa y asistirla en el evento de inaugurazión del Taller de Redes Mucpaz</t>
  </si>
  <si>
    <t>Seguimiento a proyectos de inversión relativos a FORTAPAZ</t>
  </si>
  <si>
    <t>Jalisco</t>
  </si>
  <si>
    <t>Guadalajara</t>
  </si>
  <si>
    <t>Salvador Escalante</t>
  </si>
  <si>
    <t>Zitácuaro</t>
  </si>
  <si>
    <t>https://so.secoem.michoacan.gob.mx/wp-content/uploads/2025/01/0987-Oficios-de-comision.pdf</t>
  </si>
  <si>
    <t>https://so.secoem.michoacan.gob.mx/wp-content/uploads/2025/01/0987-Facturas-o-comprobantes_compressed.pdf</t>
  </si>
  <si>
    <t>https://so.secoem.michoacan.gob.mx/wp-content/uploads/2025/01/0988-Oficios-de-comision_Censurado.pdf</t>
  </si>
  <si>
    <t>https://so.secoem.michoacan.gob.mx/wp-content/uploads/2025/01/0988-Facturas-o-comprobantes.pdf</t>
  </si>
  <si>
    <t>https://so.secoem.michoacan.gob.mx/wp-content/uploads/2025/01/0991-Oficios-de-comision.pdf</t>
  </si>
  <si>
    <t>https://so.secoem.michoacan.gob.mx/wp-content/uploads/2025/01/0991-Facturas-o-comprobantes_compressed.pdf</t>
  </si>
  <si>
    <t>https://so.secoem.michoacan.gob.mx/wp-content/uploads/2025/01/0995-Oficios-de-comision.pdf</t>
  </si>
  <si>
    <t>https://so.secoem.michoacan.gob.mx/wp-content/uploads/2025/01/0995-Facturas-o-comprobantes.pdf</t>
  </si>
  <si>
    <t>https://so.secoem.michoacan.gob.mx/wp-content/uploads/2025/01/0997-Oficios-de-comision.pdf</t>
  </si>
  <si>
    <t>https://so.secoem.michoacan.gob.mx/wp-content/uploads/2025/01/0997-Facturas-o-comprobantes.pdf</t>
  </si>
  <si>
    <t>https://so.secoem.michoacan.gob.mx/wp-content/uploads/2025/01/0998-Oficios-de-comision.pdf</t>
  </si>
  <si>
    <t>https://so.secoem.michoacan.gob.mx/wp-content/uploads/2025/01/0998-Facturas-o-comprobantes.pdf</t>
  </si>
  <si>
    <t>https://so.secoem.michoacan.gob.mx/wp-content/uploads/2025/01/0999-Oficios-de-comision.pdf</t>
  </si>
  <si>
    <t>https://so.secoem.michoacan.gob.mx/wp-content/uploads/2025/01/0999-Facturas-o-comprobantes.pdf</t>
  </si>
  <si>
    <t>https://so.secoem.michoacan.gob.mx/wp-content/uploads/2025/01/1000-Oficios-de-comision.pdf</t>
  </si>
  <si>
    <t>https://so.secoem.michoacan.gob.mx/wp-content/uploads/2025/01/1000-Facturas-o-comprobantes.pdf</t>
  </si>
  <si>
    <t>https://so.secoem.michoacan.gob.mx/wp-content/uploads/2025/01/1020-Oficios-de-comision.pdf</t>
  </si>
  <si>
    <t>https://so.secoem.michoacan.gob.mx/wp-content/uploads/2025/01/1020-Facturas-o-comprobantes_Censurado.pdf</t>
  </si>
  <si>
    <t>https://so.secoem.michoacan.gob.mx/wp-content/uploads/2025/01/1021-Oficios-de-comision.pdf</t>
  </si>
  <si>
    <t>https://so.secoem.michoacan.gob.mx/wp-content/uploads/2025/01/1021-Facturas-o-comprobantes_compressed.pdf</t>
  </si>
  <si>
    <t>https://so.secoem.michoacan.gob.mx/wp-content/uploads/2025/01/1028-Oficios-de-comision.pdf</t>
  </si>
  <si>
    <t>https://so.secoem.michoacan.gob.mx/wp-content/uploads/2025/01/1028-Facturas-o-comprobantes.pdf</t>
  </si>
  <si>
    <t>https://so.secoem.michoacan.gob.mx/wp-content/uploads/2025/01/1029-Oficios-de-comision.pdf</t>
  </si>
  <si>
    <t>https://so.secoem.michoacan.gob.mx/wp-content/uploads/2025/01/1029-Facturas-o-comprobantes_compressed.pdf</t>
  </si>
  <si>
    <t>https://so.secoem.michoacan.gob.mx/wp-content/uploads/2025/01/1032-Oficios-de-comision.pdf</t>
  </si>
  <si>
    <t>https://so.secoem.michoacan.gob.mx/wp-content/uploads/2025/01/1032-Facturas-o-comprobantes.pdf</t>
  </si>
  <si>
    <t>https://so.secoem.michoacan.gob.mx/wp-content/uploads/2025/01/1035-Oficios-de-comision.pdf</t>
  </si>
  <si>
    <t>https://so.secoem.michoacan.gob.mx/wp-content/uploads/2025/01/1035-Facturas-o-comprobantes.pdf</t>
  </si>
  <si>
    <t>https://so.secoem.michoacan.gob.mx/wp-content/uploads/2025/01/1036-Oficios-de-comision.pdf</t>
  </si>
  <si>
    <t>https://so.secoem.michoacan.gob.mx/wp-content/uploads/2025/01/1036-Facturas-o-comprobantes.pdf</t>
  </si>
  <si>
    <t>https://so.secoem.michoacan.gob.mx/wp-content/uploads/2025/01/1037-Oficios-de-comision.pdf</t>
  </si>
  <si>
    <t>https://so.secoem.michoacan.gob.mx/wp-content/uploads/2025/01/1037-Facturas-o-comprobantes.pdf</t>
  </si>
  <si>
    <t>https://so.secoem.michoacan.gob.mx/wp-content/uploads/2025/01/1038-Oficios-de-comision.pdf</t>
  </si>
  <si>
    <t>https://so.secoem.michoacan.gob.mx/wp-content/uploads/2025/01/1038-Facturas-o-comprobantes.pdf</t>
  </si>
  <si>
    <t>https://so.secoem.michoacan.gob.mx/wp-content/uploads/2025/01/1072-Oficios-de-comision.pdf</t>
  </si>
  <si>
    <t>https://so.secoem.michoacan.gob.mx/wp-content/uploads/2025/01/1072-Facturas-o-comprobantes_compressed-1.pdf</t>
  </si>
  <si>
    <t>https://so.secoem.michoacan.gob.mx/wp-content/uploads/2025/01/1074-Oficios-de-comision.pdf</t>
  </si>
  <si>
    <t>https://so.secoem.michoacan.gob.mx/wp-content/uploads/2025/01/1074-Facturas-o-comprobantes_compressed.pdf</t>
  </si>
  <si>
    <t>https://so.secoem.michoacan.gob.mx/wp-content/uploads/2025/01/1076-Oficios-de-comision.pdf</t>
  </si>
  <si>
    <t>https://so.secoem.michoacan.gob.mx/wp-content/uploads/2025/01/1076-Facturas-o-comprobantes.pdf</t>
  </si>
  <si>
    <t>https://so.secoem.michoacan.gob.mx/wp-content/uploads/2025/01/1077-Oficios-de-comision.pdf</t>
  </si>
  <si>
    <t>https://so.secoem.michoacan.gob.mx/wp-content/uploads/2025/01/1077-Facturas-o-comprobantes_compressed.pdf</t>
  </si>
  <si>
    <t>https://so.secoem.michoacan.gob.mx/wp-content/uploads/2025/01/1082-Oficios-de-comision.pdf</t>
  </si>
  <si>
    <t>https://so.secoem.michoacan.gob.mx/wp-content/uploads/2025/01/1082-Facturas-o-comprobantes.pdf</t>
  </si>
  <si>
    <t>https://so.secoem.michoacan.gob.mx/wp-content/uploads/2025/01/1083-Oficios-de-comision.pdf</t>
  </si>
  <si>
    <t>https://so.secoem.michoacan.gob.mx/wp-content/uploads/2025/01/1083-Facturas-o-comprobantes_compressed.pdf</t>
  </si>
  <si>
    <t>Viáticos Nacionales</t>
  </si>
  <si>
    <t>Combustible, lubricantes y aditivos para vehículos terrestres, aéreos, marítimos, lacustres y fluviales asignados a funcionarios públicos</t>
  </si>
  <si>
    <t>Enlace administrativo b</t>
  </si>
  <si>
    <t>Trasladar a la Delegada Administrativa del SESESP al SESNSP</t>
  </si>
  <si>
    <t>E0709</t>
  </si>
  <si>
    <t>Secretario de Subdirector</t>
  </si>
  <si>
    <t>E0801</t>
  </si>
  <si>
    <t>Capturista</t>
  </si>
  <si>
    <t>Llevar a cabo la inauguración del taller productivo en el municipio de Sahuayo así como realizar una visita de seguimiento con las coordinadoras de las Redes en el municipio.</t>
  </si>
  <si>
    <t>En seguimiento a los objetivos del Proyecto “Canchas de Futbol 7 y/o Multifuncionales” en el municipio de Sahuayo, se llevará a cabo reunión con autoridades municipales y se realizará recorrido de supervisión por el lugar destinado a la construcción del espacio deportivo.</t>
  </si>
  <si>
    <t>Subdirectora C</t>
  </si>
  <si>
    <t>asistir a la delegada administrativa en las reuniones de losa espacios para las canchas de futbol 7</t>
  </si>
  <si>
    <t>trasladar y asistir a la delegada administrativa en eventos y reuniones en sahuayo con temas de los espacios deportivos para las canchas de futbol 7</t>
  </si>
  <si>
    <t>Seguimiento a los programas de Fortapaz en la rwgion</t>
  </si>
  <si>
    <t>https://so.secoem.michoacan.gob.mx/wp-content/uploads/2025/01/1085-Oficios-de-comision.pdf</t>
  </si>
  <si>
    <t>https://so.secoem.michoacan.gob.mx/wp-content/uploads/2025/01/1085-Facturas-o-comprobantes_compressed.pdf</t>
  </si>
  <si>
    <t>https://so.secoem.michoacan.gob.mx/wp-content/uploads/2025/01/1087-Oficios-de-comision.pdf</t>
  </si>
  <si>
    <t>https://so.secoem.michoacan.gob.mx/wp-content/uploads/2025/01/1087-Facturas-o-comprobantes.pdf</t>
  </si>
  <si>
    <t>https://so.secoem.michoacan.gob.mx/wp-content/uploads/2025/01/1089-Oficios-de-comision.pdf</t>
  </si>
  <si>
    <t>https://so.secoem.michoacan.gob.mx/wp-content/uploads/2025/01/1089-Facturas-o-comprobantes.pdf</t>
  </si>
  <si>
    <t>https://so.secoem.michoacan.gob.mx/wp-content/uploads/2025/01/1091-Facturas-o-comprobantes_Censurado.pdf</t>
  </si>
  <si>
    <t>https://so.secoem.michoacan.gob.mx/wp-content/uploads/2025/01/1091-Oficios-de-comision.pdf</t>
  </si>
  <si>
    <t>https://so.secoem.michoacan.gob.mx/wp-content/uploads/2025/01/1092-Oficios-de-comision.pdf</t>
  </si>
  <si>
    <t>https://so.secoem.michoacan.gob.mx/wp-content/uploads/2025/01/1092-Facturas-o-comprobantes_compressed.pdf</t>
  </si>
  <si>
    <t>https://so.secoem.michoacan.gob.mx/wp-content/uploads/2025/01/1094-Oficios-de-comision.pdf</t>
  </si>
  <si>
    <t>https://so.secoem.michoacan.gob.mx/wp-content/uploads/2025/01/1094-Facturas-o-comprobantes_compressed.pdf</t>
  </si>
  <si>
    <t>https://so.secoem.michoacan.gob.mx/wp-content/uploads/2025/01/1096-Oficios-de-comision.pdf</t>
  </si>
  <si>
    <t>https://so.secoem.michoacan.gob.mx/wp-content/uploads/2025/01/1096-Facturas-o-comprobantes_compressed-1.pdf</t>
  </si>
  <si>
    <t>https://so.secoem.michoacan.gob.mx/wp-content/uploads/2025/01/1098-Oficios-de-comision.pdf</t>
  </si>
  <si>
    <t>https://so.secoem.michoacan.gob.mx/wp-content/uploads/2025/01/1098-Facturas-o-comprobantes.pdf</t>
  </si>
  <si>
    <t>https://so.secoem.michoacan.gob.mx/wp-content/uploads/2025/01/1100-Oficios-de-comision.pdf</t>
  </si>
  <si>
    <t>https://so.secoem.michoacan.gob.mx/wp-content/uploads/2025/01/1100-Facturas-o-comprobantes_compressed.pdf</t>
  </si>
  <si>
    <t>https://so.secoem.michoacan.gob.mx/wp-content/uploads/2025/01/1101-Oficios-de-comision.pdf</t>
  </si>
  <si>
    <t>https://so.secoem.michoacan.gob.mx/wp-content/uploads/2025/01/1101-Facturas-o-comprobantes_compressed.pdf</t>
  </si>
  <si>
    <t>https://so.secoem.michoacan.gob.mx/wp-content/uploads/2025/01/1103-Oficios-de-comision.pdf</t>
  </si>
  <si>
    <t>https://so.secoem.michoacan.gob.mx/wp-content/uploads/2025/01/1103-Facturas-o-comprobantes_compressed.pdf</t>
  </si>
  <si>
    <t>https://so.secoem.michoacan.gob.mx/wp-content/uploads/2025/01/1104-Oficios-de-comision.pdf</t>
  </si>
  <si>
    <t>https://so.secoem.michoacan.gob.mx/wp-content/uploads/2025/01/1104-Facturas-o-comprobantes.pdf</t>
  </si>
  <si>
    <t>https://so.secoem.michoacan.gob.mx/wp-content/uploads/2025/01/1105-Oficios-de-comision.pdf</t>
  </si>
  <si>
    <t>https://so.secoem.michoacan.gob.mx/wp-content/uploads/2025/01/1105-Facturas-o-comprobantes_compressed.pdf</t>
  </si>
  <si>
    <t>https://so.secoem.michoacan.gob.mx/wp-content/uploads/2025/01/1143-Oficios-de-comision.pdf</t>
  </si>
  <si>
    <t>https://so.secoem.michoacan.gob.mx/wp-content/uploads/2025/01/1143-Facturas-o-comprobantes.pdf</t>
  </si>
  <si>
    <t>https://so.secoem.michoacan.gob.mx/wp-content/uploads/2025/01/1144-Oficios-de-comision.pdf</t>
  </si>
  <si>
    <t>https://so.secoem.michoacan.gob.mx/wp-content/uploads/2025/01/1144-Facturas-o-comprobantes.pdf</t>
  </si>
  <si>
    <t>https://so.secoem.michoacan.gob.mx/wp-content/uploads/2025/01/1145-Oficios-de-comision.pdf</t>
  </si>
  <si>
    <t>https://so.secoem.michoacan.gob.mx/wp-content/uploads/2025/01/1145-Facturas-o-comprobantes.pdf</t>
  </si>
  <si>
    <t>https://so.secoem.michoacan.gob.mx/wp-content/uploads/2025/01/1146-Oficios-de-comision.pdf</t>
  </si>
  <si>
    <t>https://so.secoem.michoacan.gob.mx/wp-content/uploads/2025/01/1146-Facturas-o-comprobantes.pdf</t>
  </si>
  <si>
    <t>https://so.secoem.michoacan.gob.mx/wp-content/uploads/2025/01/1165-Oficios-de-comision.pdf</t>
  </si>
  <si>
    <t>https://so.secoem.michoacan.gob.mx/wp-content/uploads/2025/01/1165-Facturas-o-comprobantes_compressed.pdf</t>
  </si>
  <si>
    <t>https://so.secoem.michoacan.gob.mx/wp-content/uploads/2025/01/1166-Oficios-de-comision.pdf</t>
  </si>
  <si>
    <t>https://so.secoem.michoacan.gob.mx/wp-content/uploads/2025/01/1166-Facturas-o-comprobantes.pdf</t>
  </si>
  <si>
    <t>https://so.secoem.michoacan.gob.mx/wp-content/uploads/2025/01/1167-Oficios-de-comision.pdf</t>
  </si>
  <si>
    <t>https://so.secoem.michoacan.gob.mx/wp-content/uploads/2025/01/1167-Facturas-o-comprobantes_compressed.pdf</t>
  </si>
  <si>
    <t>https://so.secoem.michoacan.gob.mx/wp-content/uploads/2025/01/1168-Oficios-de-comision.pdf</t>
  </si>
  <si>
    <t>https://so.secoem.michoacan.gob.mx/wp-content/uploads/2025/01/1168-Facturas-o-comprobantes_compressed.pdf</t>
  </si>
  <si>
    <t>https://so.secoem.michoacan.gob.mx/wp-content/uploads/2025/01/1169-Oficios-de-comision.pdf</t>
  </si>
  <si>
    <t>https://so.secoem.michoacan.gob.mx/wp-content/uploads/2025/01/1169-Facturas-o-comprobantes.pdf</t>
  </si>
  <si>
    <t>https://so.secoem.michoacan.gob.mx/wp-content/uploads/2025/01/1170-Oficios-de-comision.pdf</t>
  </si>
  <si>
    <t>https://so.secoem.michoacan.gob.mx/wp-content/uploads/2025/01/1170-Facturas-o-comprobantes_compressed.pdf</t>
  </si>
  <si>
    <t>https://so.secoem.michoacan.gob.mx/wp-content/uploads/2025/01/1171-Oficios-de-comision.pdf</t>
  </si>
  <si>
    <t>https://so.secoem.michoacan.gob.mx/wp-content/uploads/2025/01/1171-Facturas-o-comprobantes.pdf</t>
  </si>
  <si>
    <t>https://so.secoem.michoacan.gob.mx/wp-content/uploads/2025/01/1183-Oficios-de-comision.pdf</t>
  </si>
  <si>
    <t>https://so.secoem.michoacan.gob.mx/wp-content/uploads/2025/01/1183-Facturas-o-comprobantes.pdf</t>
  </si>
  <si>
    <t>Delegada Adminisatrativa D</t>
  </si>
  <si>
    <t>E0407</t>
  </si>
  <si>
    <t>Oficial de intendencia</t>
  </si>
  <si>
    <t>Trasladar a la Delegada Administrativa del SESESP a las reuniones pogramadas con el Secretario Ejecutivo del Sistema Nacional de Seguridad Pública</t>
  </si>
  <si>
    <t>Asistir a las reuniones de seguimiento de recursos de FASP</t>
  </si>
  <si>
    <t>Acompañar y asistir a la Delegada Administrativa del SESESP en las reuniones del SESNSP</t>
  </si>
  <si>
    <t>Traslado de bicicletas y equipo para la rodada del programa "EN BICI CONTRA LAS ADICCIONES"</t>
  </si>
  <si>
    <t>Dar seguimiento a la implementación de programas Fortapaz en el municipio de Jiquilpan</t>
  </si>
  <si>
    <t>Apoyar en el traslado de material necesario para las reuniones con autoridades del municipio para el seguimiento a la implementación de programas de fortapaz en la región.</t>
  </si>
  <si>
    <t>Trasladar a personal del sesesp a las reuniones de temas de Fortapaz en Jiquilpan</t>
  </si>
  <si>
    <t>Jiquilpan</t>
  </si>
  <si>
    <t>Zacapu</t>
  </si>
  <si>
    <t>https://so.secoem.michoacan.gob.mx/wp-content/uploads/2025/01/1184-Oficios-de-comision.pdf</t>
  </si>
  <si>
    <t>https://so.secoem.michoacan.gob.mx/wp-content/uploads/2025/01/1184-Facturas-o-comprobantes_compressed.pdf</t>
  </si>
  <si>
    <t>https://so.secoem.michoacan.gob.mx/wp-content/uploads/2025/01/1193-Oficios-de-comision_Censurado.pdf</t>
  </si>
  <si>
    <t>https://so.secoem.michoacan.gob.mx/wp-content/uploads/2025/01/1193-Facturas-o-comprobantes_compressed.pdf</t>
  </si>
  <si>
    <t>https://so.secoem.michoacan.gob.mx/wp-content/uploads/2025/01/1201-Oficios-de-comision.pdf</t>
  </si>
  <si>
    <t>https://so.secoem.michoacan.gob.mx/wp-content/uploads/2025/01/1201-Facturas-o-comprobantes.pdf</t>
  </si>
  <si>
    <t>https://so.secoem.michoacan.gob.mx/wp-content/uploads/2025/01/1202-Oficios-de-comision.pdf</t>
  </si>
  <si>
    <t>https://so.secoem.michoacan.gob.mx/wp-content/uploads/2025/01/1202-Facturas-o-comprobantes.pdf</t>
  </si>
  <si>
    <t>https://so.secoem.michoacan.gob.mx/wp-content/uploads/2025/01/1211-Oficios-de-comision.pdf</t>
  </si>
  <si>
    <t>https://so.secoem.michoacan.gob.mx/wp-content/uploads/2025/01/1211-Facturas-o-comprobantes_compressed.pdf</t>
  </si>
  <si>
    <t>https://so.secoem.michoacan.gob.mx/wp-content/uploads/2025/01/1213-Oficios-de-comision.pdf</t>
  </si>
  <si>
    <t>https://so.secoem.michoacan.gob.mx/wp-content/uploads/2025/01/1213-Facturas-o-comprobantes_compressed.pdf</t>
  </si>
  <si>
    <t>https://so.secoem.michoacan.gob.mx/wp-content/uploads/2025/01/1227-Oficios-de-comision.pdf</t>
  </si>
  <si>
    <t>https://so.secoem.michoacan.gob.mx/wp-content/uploads/2025/01/1227-Facturas-o-comprobantes_compressed.pdf</t>
  </si>
  <si>
    <t>https://so.secoem.michoacan.gob.mx/wp-content/uploads/2025/01/1251-Oficios-de-comision.pdf</t>
  </si>
  <si>
    <t>https://so.secoem.michoacan.gob.mx/wp-content/uploads/2025/01/1251-Facturas-o-comprobantes_compressed.pdf</t>
  </si>
  <si>
    <t>https://so.secoem.michoacan.gob.mx/wp-content/uploads/2025/01/1252-Oficios-de-comision.pdf</t>
  </si>
  <si>
    <t>https://so.secoem.michoacan.gob.mx/wp-content/uploads/2025/01/1252-Facturas-o-comprobantes_compressed.pdf</t>
  </si>
  <si>
    <t>https://so.secoem.michoacan.gob.mx/wp-content/uploads/2025/01/1254-Oficios-de-comision.pdf</t>
  </si>
  <si>
    <t>https://so.secoem.michoacan.gob.mx/wp-content/uploads/2025/01/1254-Facturas-o-comprobantes_compressed.pdf</t>
  </si>
  <si>
    <t>https://so.secoem.michoacan.gob.mx/wp-content/uploads/2025/01/1255-Oficios-de-comision.pdf</t>
  </si>
  <si>
    <t>https://so.secoem.michoacan.gob.mx/wp-content/uploads/2025/01/1255-Facturas-o-comprobantes_compressed.pdf</t>
  </si>
  <si>
    <t>https://so.secoem.michoacan.gob.mx/wp-content/uploads/2025/01/1260-Oficios-de-comision.pdf</t>
  </si>
  <si>
    <t>https://so.secoem.michoacan.gob.mx/wp-content/uploads/2025/01/1260-Facturas-o-comprobantes_compressed.pdf</t>
  </si>
  <si>
    <t>https://so.secoem.michoacan.gob.mx/wp-content/uploads/2025/01/1269-Oficios-de-comision.pdf</t>
  </si>
  <si>
    <t>https://so.secoem.michoacan.gob.mx/wp-content/uploads/2025/01/1269-Facturas-o-comprobantes.pdf</t>
  </si>
  <si>
    <t>https://so.secoem.michoacan.gob.mx/wp-content/uploads/2025/01/1281-Oficios-de-comision.pdf</t>
  </si>
  <si>
    <t>https://so.secoem.michoacan.gob.mx/wp-content/uploads/2025/01/1281-Facturas-o-comprobantes_compressed.pdf</t>
  </si>
  <si>
    <t>https://so.secoem.michoacan.gob.mx/wp-content/uploads/2025/01/1282-Oficios-de-comision.pdf</t>
  </si>
  <si>
    <t>https://so.secoem.michoacan.gob.mx/wp-content/uploads/2025/01/1282-Facturas-o-comprobantes_compressed.pdf</t>
  </si>
  <si>
    <t>https://so.secoem.michoacan.gob.mx/wp-content/uploads/2025/01/1286-Oficios-de-comision.pdf</t>
  </si>
  <si>
    <t>https://so.secoem.michoacan.gob.mx/wp-content/uploads/2025/01/1286-Facturas-o-comprobantes_compressed.pdf</t>
  </si>
  <si>
    <t>https://so.secoem.michoacan.gob.mx/wp-content/uploads/2025/01/1288-Oficios-de-comision.pdf</t>
  </si>
  <si>
    <t>https://so.secoem.michoacan.gob.mx/wp-content/uploads/2025/01/1288-Facturas-o-comprobantes_compressed.pdf</t>
  </si>
  <si>
    <t>https://so.secoem.michoacan.gob.mx/wp-content/uploads/2025/01/1289-Oficios-de-comision-1.pdf</t>
  </si>
  <si>
    <t>https://so.secoem.michoacan.gob.mx/wp-content/uploads/2025/01/1289-Facturas-o-comprobantes_compressed-2.pdf</t>
  </si>
  <si>
    <t>https://so.secoem.michoacan.gob.mx/wp-content/uploads/2025/01/1290-Oficios-de-comision.pdf</t>
  </si>
  <si>
    <t>https://so.secoem.michoacan.gob.mx/wp-content/uploads/2025/01/1290-Facturas-o-comprobantes_compressed.pdf</t>
  </si>
  <si>
    <t>https://so.secoem.michoacan.gob.mx/wp-content/uploads/2025/01/1294-Oficios-de-comision.pdf</t>
  </si>
  <si>
    <t>https://so.secoem.michoacan.gob.mx/wp-content/uploads/2025/01/1294-Facturas-o-comprobantes_compressed.pdf</t>
  </si>
  <si>
    <t>https://so.secoem.michoacan.gob.mx/wp-content/uploads/2025/01/1295-Facturas-o-comprobantes.pdf</t>
  </si>
  <si>
    <t>https://so.secoem.michoacan.gob.mx/wp-content/uploads/2025/01/1295-Oficios-de-comision.pdf</t>
  </si>
  <si>
    <t>https://so.secoem.michoacan.gob.mx/wp-content/uploads/2025/01/1296-Oficios-de-comision.pdf</t>
  </si>
  <si>
    <t>https://so.secoem.michoacan.gob.mx/wp-content/uploads/2025/01/1296-Facturas-o-comprobantes.pdf</t>
  </si>
  <si>
    <t>https://so.secoem.michoacan.gob.mx/wp-content/uploads/2025/01/1297-Facturas-o-comprobantes.pdf</t>
  </si>
  <si>
    <t>https://so.secoem.michoacan.gob.mx/wp-content/uploads/2025/01/1297-Oficios-de-comision.pdf</t>
  </si>
  <si>
    <t>https://so.secoem.michoacan.gob.mx/wp-content/uploads/2025/01/1304-Oficios-de-comision.pdf</t>
  </si>
  <si>
    <t>https://so.secoem.michoacan.gob.mx/wp-content/uploads/2025/01/1304-Facturas-o-comprobantes.pdf</t>
  </si>
  <si>
    <t>https://so.secoem.michoacan.gob.mx/wp-content/uploads/2025/01/1305-Oficios-de-comision.pdf</t>
  </si>
  <si>
    <t>https://so.secoem.michoacan.gob.mx/wp-content/uploads/2025/01/1305-Facturas-o-comprobantes.pdf</t>
  </si>
  <si>
    <t>https://so.secoem.michoacan.gob.mx/wp-content/uploads/2025/01/1308-Oficios-de-comision.pdf</t>
  </si>
  <si>
    <t>https://so.secoem.michoacan.gob.mx/wp-content/uploads/2025/01/1308-Facturas-o-comprobantes.pdf</t>
  </si>
  <si>
    <t>https://so.secoem.michoacan.gob.mx/wp-content/uploads/2025/01/1311-Oficios-de-comision.pdf</t>
  </si>
  <si>
    <t>https://so.secoem.michoacan.gob.mx/wp-content/uploads/2025/01/1311-Facturas-o-comprobantes.pdf</t>
  </si>
  <si>
    <t>https://so.secoem.michoacan.gob.mx/wp-content/uploads/2025/01/1312-Oficios-de-comision.pdf</t>
  </si>
  <si>
    <t>https://so.secoem.michoacan.gob.mx/wp-content/uploads/2025/01/1312-Facturas-o-comprobantes.pdf</t>
  </si>
  <si>
    <t>Trasladar material para las reunione de Fortapaz con las autoridades de Zacapu</t>
  </si>
  <si>
    <t>Acudir a las reuniones en el SESNSP</t>
  </si>
  <si>
    <t>Realizar las pruebas balísticas para la adquisición de chalecos con recurso FORTAPAZ 2024</t>
  </si>
  <si>
    <t>Actividades del programa de FORTAPAZ.</t>
  </si>
  <si>
    <t>Llevar a cabo reunion de seguimiento a los programas FORTAPAZ</t>
  </si>
  <si>
    <t>llevar a cabo reunión de seguimiento a los programas FORTAPAZ</t>
  </si>
  <si>
    <t>Dar seguimiento a las reuniones de coordinación con autoridades locales</t>
  </si>
  <si>
    <t>Trasladar a la Delegada Administrativa del SESESP a las reuniones programadas en el SESNSP</t>
  </si>
  <si>
    <t>Hidalgo</t>
  </si>
  <si>
    <t>Pátzcuaro</t>
  </si>
  <si>
    <t>https://so.secoem.michoacan.gob.mx/wp-content/uploads/2025/01/1313-Oficios-de-comision_compressed.pdf</t>
  </si>
  <si>
    <t>https://so.secoem.michoacan.gob.mx/wp-content/uploads/2025/01/1313-Facturas-o-comprobantes.pdf</t>
  </si>
  <si>
    <t>https://so.secoem.michoacan.gob.mx/wp-content/uploads/2025/01/1314-Oficios-de-comision.pdf</t>
  </si>
  <si>
    <t>https://so.secoem.michoacan.gob.mx/wp-content/uploads/2025/01/1314-Facturas-o-comprobantes.pdf</t>
  </si>
  <si>
    <t>https://so.secoem.michoacan.gob.mx/wp-content/uploads/2025/01/1316-Oficios-de-comision.pdf</t>
  </si>
  <si>
    <t>https://so.secoem.michoacan.gob.mx/wp-content/uploads/2025/01/1316-Facturas-o-comprobantes.pdf</t>
  </si>
  <si>
    <t>https://so.secoem.michoacan.gob.mx/wp-content/uploads/2025/01/1317-Oficios-de-comision.pdf</t>
  </si>
  <si>
    <t>https://so.secoem.michoacan.gob.mx/wp-content/uploads/2025/01/1317-Facturas-o-comprobantes.pdf</t>
  </si>
  <si>
    <t>https://so.secoem.michoacan.gob.mx/wp-content/uploads/2025/01/1322-Oficios-de-comision.pdf</t>
  </si>
  <si>
    <t>https://so.secoem.michoacan.gob.mx/wp-content/uploads/2025/01/1322-Facturas-o-comprobantes.pdf</t>
  </si>
  <si>
    <t>https://so.secoem.michoacan.gob.mx/wp-content/uploads/2025/01/1336-Oficios-de-comision.pdf</t>
  </si>
  <si>
    <t>https://so.secoem.michoacan.gob.mx/wp-content/uploads/2025/01/1336-Facturas-o-comprobantes.pdf</t>
  </si>
  <si>
    <t>https://so.secoem.michoacan.gob.mx/wp-content/uploads/2025/01/1337-Oficios-de-comision.pdf</t>
  </si>
  <si>
    <t>https://so.secoem.michoacan.gob.mx/wp-content/uploads/2025/01/1337-Facturas-o-comprobantes.pdf</t>
  </si>
  <si>
    <t>https://so.secoem.michoacan.gob.mx/wp-content/uploads/2025/01/1338-Oficios-de-comision.pdf</t>
  </si>
  <si>
    <t>https://so.secoem.michoacan.gob.mx/wp-content/uploads/2025/01/1338-Facturas-o-comprobantes.pdf</t>
  </si>
  <si>
    <t>https://so.secoem.michoacan.gob.mx/wp-content/uploads/2025/01/1339-Oficios-de-comision.pdf</t>
  </si>
  <si>
    <t>https://so.secoem.michoacan.gob.mx/wp-content/uploads/2025/01/1339-Facturas-o-comprobantes.pdf</t>
  </si>
  <si>
    <t>https://so.secoem.michoacan.gob.mx/wp-content/uploads/2025/01/1343-Oficios-de-comision.pdf</t>
  </si>
  <si>
    <t>https://so.secoem.michoacan.gob.mx/wp-content/uploads/2025/01/1343-Facturas-o-comprobantes.pdf</t>
  </si>
  <si>
    <t>https://so.secoem.michoacan.gob.mx/wp-content/uploads/2025/01/1347-Oficios-de-comision.pdf</t>
  </si>
  <si>
    <t>https://so.secoem.michoacan.gob.mx/wp-content/uploads/2025/01/1347-Facturas-o-comprobantes.pdf</t>
  </si>
  <si>
    <t>https://so.secoem.michoacan.gob.mx/wp-content/uploads/2025/01/1348-Oficios-de-comision.pdf</t>
  </si>
  <si>
    <t>https://so.secoem.michoacan.gob.mx/wp-content/uploads/2025/01/1348-Facturas-o-comprobantes.pdf</t>
  </si>
  <si>
    <t>https://so.secoem.michoacan.gob.mx/wp-content/uploads/2025/01/1351-Oficios-de-comision.pdf</t>
  </si>
  <si>
    <t>https://so.secoem.michoacan.gob.mx/wp-content/uploads/2025/01/1351-Facturas-o-comprobantes.pdf</t>
  </si>
  <si>
    <t>https://so.secoem.michoacan.gob.mx/wp-content/uploads/2025/01/1355-Oficios-de-comision.pdf</t>
  </si>
  <si>
    <t>https://so.secoem.michoacan.gob.mx/wp-content/uploads/2025/01/1355-Facturas-o-comprobantes.pdf</t>
  </si>
  <si>
    <t>https://so.secoem.michoacan.gob.mx/wp-content/uploads/2025/01/1356-Oficios-de-comision.pdf</t>
  </si>
  <si>
    <t>https://so.secoem.michoacan.gob.mx/wp-content/uploads/2025/01/1356-Facturas-o-comprobantes.pdf</t>
  </si>
  <si>
    <t>https://so.secoem.michoacan.gob.mx/wp-content/uploads/2025/01/1379-Oficios-de-comision_Censurado.pdf</t>
  </si>
  <si>
    <t>https://so.secoem.michoacan.gob.mx/wp-content/uploads/2025/01/1379-Facturas-o-comprobantes.pdf</t>
  </si>
  <si>
    <t>https://so.secoem.michoacan.gob.mx/wp-content/uploads/2025/01/1380-Oficios-de-comision.pdf</t>
  </si>
  <si>
    <t>https://so.secoem.michoacan.gob.mx/wp-content/uploads/2025/01/1380-Facturas-o-comprobantes_Censurado.pdf</t>
  </si>
  <si>
    <t>https://so.secoem.michoacan.gob.mx/wp-content/uploads/2025/01/1381-Oficios-de-comision.pdf</t>
  </si>
  <si>
    <t>https://so.secoem.michoacan.gob.mx/wp-content/uploads/2025/01/1381-Facturas-o-comprobantes_Censurado.pdf</t>
  </si>
  <si>
    <t>https://so.secoem.michoacan.gob.mx/wp-content/uploads/2025/01/1382-Oficios-de-comision.pdf</t>
  </si>
  <si>
    <t>https://so.secoem.michoacan.gob.mx/wp-content/uploads/2025/01/1382-Facturas-o-comprobantes.pdf</t>
  </si>
  <si>
    <t>https://so.secoem.michoacan.gob.mx/wp-content/uploads/2025/01/1383-Oficios-de-comision.pdf</t>
  </si>
  <si>
    <t>https://so.secoem.michoacan.gob.mx/wp-content/uploads/2025/01/1383-Facturas-o-comprobantes.pdf</t>
  </si>
  <si>
    <t>https://so.secoem.michoacan.gob.mx/wp-content/uploads/2025/01/1384-Oficios-de-comision.pdf</t>
  </si>
  <si>
    <t>https://so.secoem.michoacan.gob.mx/wp-content/uploads/2025/01/1384-Facturas-o-comprobantes.pdf</t>
  </si>
  <si>
    <t>https://so.secoem.michoacan.gob.mx/wp-content/uploads/2025/01/1405-Oficios-de-comision.pdf</t>
  </si>
  <si>
    <t>https://so.secoem.michoacan.gob.mx/wp-content/uploads/2025/01/1405-Facturas-o-comprobantes.pdf</t>
  </si>
  <si>
    <t>https://so.secoem.michoacan.gob.mx/wp-content/uploads/2025/01/1406-Facturas-o-comprobantes_Censurado.pdf</t>
  </si>
  <si>
    <t>https://so.secoem.michoacan.gob.mx/wp-content/uploads/2025/01/1407-Oficios-de-comision.pdf</t>
  </si>
  <si>
    <t>https://so.secoem.michoacan.gob.mx/wp-content/uploads/2025/01/1407-Facturas-o-comprobantes.pdf</t>
  </si>
  <si>
    <t>https://so.secoem.michoacan.gob.mx/wp-content/uploads/2025/01/1413-Oficios-de-comision.pdf</t>
  </si>
  <si>
    <t>https://so.secoem.michoacan.gob.mx/wp-content/uploads/2025/01/1413-Facturas-o-comprobantes.pdf</t>
  </si>
  <si>
    <t>https://so.secoem.michoacan.gob.mx/wp-content/uploads/2025/01/1414-Oficios-de-comision.pdf</t>
  </si>
  <si>
    <t>https://so.secoem.michoacan.gob.mx/wp-content/uploads/2025/01/1414-Facturas-o-comprobantes_Censurado.pdf</t>
  </si>
  <si>
    <t>https://so.secoem.michoacan.gob.mx/wp-content/uploads/2025/01/1418-Oficios-de-comision.pdf</t>
  </si>
  <si>
    <t>https://so.secoem.michoacan.gob.mx/wp-content/uploads/2025/01/1418-Facturas-o-comprobacion.pdf</t>
  </si>
  <si>
    <t>Acudir a reunión en el SESNSP</t>
  </si>
  <si>
    <t>Acompañar a la Delegada administrativa a las reuniones en el SESNSP</t>
  </si>
  <si>
    <t>REUNION EN EL SECRETARIADO EJECUTIVO DEL SISTEMA NACIONAL PARA SEGUIMIENTO AL FONDO DE APORTACIONES PARA LA SEGURIDAD PUBLICA (FASP 2024).</t>
  </si>
  <si>
    <t>Participar en la Rodad en Bici contra las adicciones del programa Fortapaz</t>
  </si>
  <si>
    <t>Apoyo en entrega de equipamiento a las comunidades beneficiadas con FORTAPAZ 2024, en la Comunidad de Cheranastico, y acompañamiento en gira del Gobernador.</t>
  </si>
  <si>
    <t>Entrega de documentación FASP en el SESNSP</t>
  </si>
  <si>
    <t>Trasladar a la Delegada Administrativa del SESESP a la entrega de equipamiento a las comunidades beneficiadas con FORTAPAZ 2024, en la Comunidad de Cheranastico, y acompañamiento en gira del Gobernador.</t>
  </si>
  <si>
    <t>Equipamiento a las comunidades beneficiadas con FORTAPAZ 2024 en la comunidad de Cheranástico y acompañamiento a la gira del Gobernador</t>
  </si>
  <si>
    <t>Participar en la logística de la rodada del programa "en bici contra las adicciones" de FORTAPAZ</t>
  </si>
  <si>
    <t>https://so.secoem.michoacan.gob.mx/wp-content/uploads/2025/01/1428-Oficios-de-comision.pdf</t>
  </si>
  <si>
    <t>https://so.secoem.michoacan.gob.mx/wp-content/uploads/2025/01/1428-Facturas-o-comprobantes.pdf</t>
  </si>
  <si>
    <t>https://so.secoem.michoacan.gob.mx/wp-content/uploads/2025/01/1429-Oficios-de-comision_Censurado.pdf</t>
  </si>
  <si>
    <t>https://so.secoem.michoacan.gob.mx/wp-content/uploads/2025/01/1429-Facturas-o-comprobantes.pdf</t>
  </si>
  <si>
    <t>https://so.secoem.michoacan.gob.mx/wp-content/uploads/2025/01/1432-Oficios-de-comision.pdf</t>
  </si>
  <si>
    <t>https://so.secoem.michoacan.gob.mx/wp-content/uploads/2025/01/1432-Facturas-o-comprobantes.pdf</t>
  </si>
  <si>
    <t>https://so.secoem.michoacan.gob.mx/wp-content/uploads/2025/01/1433-Oficios-de-comision.pdf</t>
  </si>
  <si>
    <t>https://so.secoem.michoacan.gob.mx/wp-content/uploads/2025/01/1433-Facturas-o-comprobantes.pdf</t>
  </si>
  <si>
    <t>https://so.secoem.michoacan.gob.mx/wp-content/uploads/2025/01/1434-Oficios-de-comision.pdf</t>
  </si>
  <si>
    <t>https://so.secoem.michoacan.gob.mx/wp-content/uploads/2025/01/1434-Facturas-o-comprobantes.pdf</t>
  </si>
  <si>
    <t>https://so.secoem.michoacan.gob.mx/wp-content/uploads/2025/01/1435-Oficios-de-comision.pdf</t>
  </si>
  <si>
    <t>https://so.secoem.michoacan.gob.mx/wp-content/uploads/2025/01/1435-Facturas-o-comprobantes.pdf</t>
  </si>
  <si>
    <t>https://so.secoem.michoacan.gob.mx/wp-content/uploads/2025/01/1457-Oficios-de-comision.pdf</t>
  </si>
  <si>
    <t>https://so.secoem.michoacan.gob.mx/wp-content/uploads/2025/01/1457-Facturas-o-comprobantes.pdf</t>
  </si>
  <si>
    <t>https://so.secoem.michoacan.gob.mx/wp-content/uploads/2025/01/1458-Oficios-de-comision.pdf</t>
  </si>
  <si>
    <t>https://so.secoem.michoacan.gob.mx/wp-content/uploads/2025/01/1458-Facturas-o-comprobantes.pdf</t>
  </si>
  <si>
    <t>https://so.secoem.michoacan.gob.mx/wp-content/uploads/2025/01/1464-Oficios-de-comision.pdf</t>
  </si>
  <si>
    <t>https://so.secoem.michoacan.gob.mx/wp-content/uploads/2025/01/1464-Facturas-o-comprobantes.pdf</t>
  </si>
  <si>
    <t>https://so.secoem.michoacan.gob.mx/wp-content/uploads/2025/01/1515-Oficios-de-comision.pdf</t>
  </si>
  <si>
    <t>https://so.secoem.michoacan.gob.mx/wp-content/uploads/2025/01/1515-Facturas-o-comprobacion.pdf</t>
  </si>
  <si>
    <t>https://so.secoem.michoacan.gob.mx/wp-content/uploads/2025/01/1516-Oficios-de-comision.pdf</t>
  </si>
  <si>
    <t>https://so.secoem.michoacan.gob.mx/wp-content/uploads/2025/01/1516-Facturas-o-comprobacion.pdf</t>
  </si>
  <si>
    <t>https://so.secoem.michoacan.gob.mx/wp-content/uploads/2025/01/1517-Oficios-de-Comision.pdf</t>
  </si>
  <si>
    <t>https://so.secoem.michoacan.gob.mx/wp-content/uploads/2025/01/1517-Facturas-o-comprobacion.pdf</t>
  </si>
  <si>
    <t>https://so.secoem.michoacan.gob.mx/wp-content/uploads/2025/01/1572-Oficios-de-comision.pdf</t>
  </si>
  <si>
    <t>https://so.secoem.michoacan.gob.mx/wp-content/uploads/2025/01/1572-Facturas-o-comprobantes_Censurado.pdf</t>
  </si>
  <si>
    <t>https://so.secoem.michoacan.gob.mx/wp-content/uploads/2025/01/1588-Oficios-de-comision.pdf</t>
  </si>
  <si>
    <t>https://so.secoem.michoacan.gob.mx/wp-content/uploads/2025/01/1588-Facturas-o-comprobantes.pdf</t>
  </si>
  <si>
    <t>https://so.secoem.michoacan.gob.mx/wp-content/uploads/2025/01/1590-Oficios-de-comision.pdf</t>
  </si>
  <si>
    <t>https://so.secoem.michoacan.gob.mx/wp-content/uploads/2025/01/1590-Facturas-o-comprobantes.pdf</t>
  </si>
  <si>
    <t>https://so.secoem.michoacan.gob.mx/wp-content/uploads/2025/01/1591-Oficios-de-comision.pdf</t>
  </si>
  <si>
    <t>https://so.secoem.michoacan.gob.mx/wp-content/uploads/2025/01/1591-Facturas-o-comprobantes.pdf</t>
  </si>
  <si>
    <t>https://so.secoem.michoacan.gob.mx/wp-content/uploads/2025/01/1593-Oficios-de-Comision.pdf</t>
  </si>
  <si>
    <t>https://so.secoem.michoacan.gob.mx/wp-content/uploads/2025/01/1593-Facturas-o-comprobacion.pdf</t>
  </si>
  <si>
    <t>https://so.secoem.michoacan.gob.mx/wp-content/uploads/2025/01/1594-Oficios-de-comision.pdf</t>
  </si>
  <si>
    <t>https://so.secoem.michoacan.gob.mx/wp-content/uploads/2025/01/1594-Facturas-o-comprobantes.pdf</t>
  </si>
  <si>
    <t>https://so.secoem.michoacan.gob.mx/wp-content/uploads/2025/01/1595-Oficios-de-comision.pdf</t>
  </si>
  <si>
    <t>https://so.secoem.michoacan.gob.mx/wp-content/uploads/2025/01/1595-Facturas-o-comprobantes.pdf</t>
  </si>
  <si>
    <t>https://so.secoem.michoacan.gob.mx/wp-content/uploads/2025/01/1596-Oficios-de-comision.pdf</t>
  </si>
  <si>
    <t>https://so.secoem.michoacan.gob.mx/wp-content/uploads/2025/01/1596-Facturas-o-comprobantes.pdf</t>
  </si>
  <si>
    <t>https://so.secoem.michoacan.gob.mx/wp-content/uploads/2025/01/1601-Oficios-de-comision.pdf</t>
  </si>
  <si>
    <t>https://so.secoem.michoacan.gob.mx/wp-content/uploads/2025/01/1601-Facturas-o-comprobantes.pdf</t>
  </si>
  <si>
    <t>https://so.secoem.michoacan.gob.mx/wp-content/uploads/2025/01/1602-Oficios-de-comision.pdf</t>
  </si>
  <si>
    <t>https://so.secoem.michoacan.gob.mx/wp-content/uploads/2025/01/1602-Facturas-o-comprobantes.pdf</t>
  </si>
  <si>
    <t>https://so.secoem.michoacan.gob.mx/wp-content/uploads/2025/01/1603-Oficios-de-comision.pdf</t>
  </si>
  <si>
    <t>https://so.secoem.michoacan.gob.mx/wp-content/uploads/2025/01/1603-Facturas-o-comprobantes.pdf</t>
  </si>
  <si>
    <t>https://so.secoem.michoacan.gob.mx/wp-content/uploads/2025/01/1620-Oficios-de-comision_Censurado.pdf</t>
  </si>
  <si>
    <t>https://so.secoem.michoacan.gob.mx/wp-content/uploads/2025/01/1620-Facturas-o-comprobantes.pdf</t>
  </si>
  <si>
    <t>https://so.secoem.michoacan.gob.mx/wp-content/uploads/2025/01/1621-Oficios-de-comision_Censurado.pdf</t>
  </si>
  <si>
    <t>https://so.secoem.michoacan.gob.mx/wp-content/uploads/2025/01/1621-Facturas-o-comprobantes.pdf</t>
  </si>
  <si>
    <t>https://so.secoem.michoacan.gob.mx/wp-content/uploads/2025/01/1623-Oficios-de-Comision.pdf</t>
  </si>
  <si>
    <t>https://so.secoem.michoacan.gob.mx/wp-content/uploads/2025/01/1623-Facturas-o-comprobacion.pdf</t>
  </si>
  <si>
    <t>https://so.secoem.michoacan.gob.mx/wp-content/uploads/2025/01/1645-Oficios-de-comision.pdf</t>
  </si>
  <si>
    <t>https://so.secoem.michoacan.gob.mx/wp-content/uploads/2025/01/1645-Facturas-o-comprobantes.pdf</t>
  </si>
  <si>
    <t>https://so.secoem.michoacan.gob.mx/wp-content/uploads/2025/01/1646-Oficios-de-comision.pdf</t>
  </si>
  <si>
    <t>https://so.secoem.michoacan.gob.mx/wp-content/uploads/2025/01/1646-Facturas-o-comprobantes.pdf</t>
  </si>
  <si>
    <t>Reunión con integrantes de las redes MUCPAZ del municipio de Zamora así como de Jacona</t>
  </si>
  <si>
    <t>Asistir a los talleres de prevencion de adicciones en el conalep</t>
  </si>
  <si>
    <t>Trasladar a la Delegada administrativa del sesesp a reunión con autoridades municipales para llevar a cabo el seguimiento de los proyectos del Programa FORTAPAZ en la región</t>
  </si>
  <si>
    <t>Asistir a los talleres de prevencion de adicciones</t>
  </si>
  <si>
    <t>Impartir los talleres de prevencion a estudiantes de adicciones de preparatoria</t>
  </si>
  <si>
    <t>Acudir con el Titular del SESESP a las reuniones de seguimiento de recursos de FASP</t>
  </si>
  <si>
    <t>Acompañar y asistir a la Delegada Administrativa del SESESP en las reuniones en el SESNSP</t>
  </si>
  <si>
    <t>Trasladar a personal del SESESP a las reuniones en el SESNSP</t>
  </si>
  <si>
    <t>Trasladar a la delegada administrativa del SESESP a reunion de seguimiento FASP en el SESNSP</t>
  </si>
  <si>
    <t>La Piedad</t>
  </si>
  <si>
    <t>Estado de México</t>
  </si>
  <si>
    <t>Toluca</t>
  </si>
  <si>
    <t>https://so.secoem.michoacan.gob.mx/wp-content/uploads/2025/01/1656-Oficios-de-comision_Censurado.pdf</t>
  </si>
  <si>
    <t>https://so.secoem.michoacan.gob.mx/wp-content/uploads/2025/01/1656-Facturas-o-comprobacion.pdf</t>
  </si>
  <si>
    <t>https://so.secoem.michoacan.gob.mx/wp-content/uploads/2025/01/1657-Oficios-de-comision.pdf</t>
  </si>
  <si>
    <t>https://so.secoem.michoacan.gob.mx/wp-content/uploads/2025/01/1657-Facturas-o-comprobacion.pdf</t>
  </si>
  <si>
    <t>https://so.secoem.michoacan.gob.mx/wp-content/uploads/2025/01/1666-Oficios-de-Comision.pdf</t>
  </si>
  <si>
    <t>https://so.secoem.michoacan.gob.mx/wp-content/uploads/2025/01/1666-Facturas-o-comprobacion.pdf</t>
  </si>
  <si>
    <t>https://so.secoem.michoacan.gob.mx/wp-content/uploads/2025/01/1676-Oficios-de-comision.pdf</t>
  </si>
  <si>
    <t>https://so.secoem.michoacan.gob.mx/wp-content/uploads/2025/01/1676-Facturas-o-comprobantes.pdf</t>
  </si>
  <si>
    <t>https://so.secoem.michoacan.gob.mx/wp-content/uploads/2025/01/1677-Oficios-de-comision.pdf</t>
  </si>
  <si>
    <t>https://so.secoem.michoacan.gob.mx/wp-content/uploads/2025/01/1677-Facturas-o-comprobantes.pdf</t>
  </si>
  <si>
    <t>https://so.secoem.michoacan.gob.mx/wp-content/uploads/2025/01/1678-Oficios-de-comision.pdf</t>
  </si>
  <si>
    <t>https://so.secoem.michoacan.gob.mx/wp-content/uploads/2025/01/1678-Facturas-o-comprobantes.pdf</t>
  </si>
  <si>
    <t>https://so.secoem.michoacan.gob.mx/wp-content/uploads/2025/01/1679-Oficios-de-comision.pdf</t>
  </si>
  <si>
    <t>https://so.secoem.michoacan.gob.mx/wp-content/uploads/2025/01/1679-Facturas-o-comprobantes.pdf</t>
  </si>
  <si>
    <t>https://so.secoem.michoacan.gob.mx/wp-content/uploads/2025/01/1680-Oficios-de-comision.pdf</t>
  </si>
  <si>
    <t>https://so.secoem.michoacan.gob.mx/wp-content/uploads/2025/01/1680-Facturas-o-comprobantes.pdf</t>
  </si>
  <si>
    <t>https://so.secoem.michoacan.gob.mx/wp-content/uploads/2025/01/1681-Oficios-de-comision.pdf</t>
  </si>
  <si>
    <t>https://so.secoem.michoacan.gob.mx/wp-content/uploads/2025/01/1681-Facturas-o-comprobantes.pdf</t>
  </si>
  <si>
    <t>https://so.secoem.michoacan.gob.mx/wp-content/uploads/2025/01/1682-Oficios-de-comision.pdf</t>
  </si>
  <si>
    <t>https://so.secoem.michoacan.gob.mx/wp-content/uploads/2025/01/1682-Facturas-o-comprobantes.pdf</t>
  </si>
  <si>
    <t>https://so.secoem.michoacan.gob.mx/wp-content/uploads/2025/01/1686-Oficios-de-comision.pdf</t>
  </si>
  <si>
    <t>https://so.secoem.michoacan.gob.mx/wp-content/uploads/2025/01/1688-Oficios-de-comision.pdf</t>
  </si>
  <si>
    <t>https://so.secoem.michoacan.gob.mx/wp-content/uploads/2025/01/1688-Facturas-o-comprobantes.pdf</t>
  </si>
  <si>
    <t>https://so.secoem.michoacan.gob.mx/wp-content/uploads/2025/01/1689-Oficios-de-comision.pdf</t>
  </si>
  <si>
    <t>https://so.secoem.michoacan.gob.mx/wp-content/uploads/2025/01/1689-Facturas-o-comprobantes.pdf</t>
  </si>
  <si>
    <t>https://so.secoem.michoacan.gob.mx/wp-content/uploads/2025/01/1691-Oficios-de-comision.pdf</t>
  </si>
  <si>
    <t>https://so.secoem.michoacan.gob.mx/wp-content/uploads/2025/01/1691-Facturas-o-comprobantes.pdf</t>
  </si>
  <si>
    <t>https://so.secoem.michoacan.gob.mx/wp-content/uploads/2025/01/1692-Oficios-de-comision.pdf</t>
  </si>
  <si>
    <t>https://so.secoem.michoacan.gob.mx/wp-content/uploads/2025/01/1692-Facturas-o-comprobantes.pdf</t>
  </si>
  <si>
    <t>https://so.secoem.michoacan.gob.mx/wp-content/uploads/2025/01/1693-Oficios-de-comision.pdf</t>
  </si>
  <si>
    <t>https://so.secoem.michoacan.gob.mx/wp-content/uploads/2025/01/1693-Facturas-o-comprobantes.pdf</t>
  </si>
  <si>
    <t>https://so.secoem.michoacan.gob.mx/wp-content/uploads/2025/01/1694-Oficios-de-comision.pdf</t>
  </si>
  <si>
    <t>https://so.secoem.michoacan.gob.mx/wp-content/uploads/2025/01/1694-Facturas-o-comprobantes.pdf</t>
  </si>
  <si>
    <t>https://so.secoem.michoacan.gob.mx/wp-content/uploads/2025/01/1698-Oficios-de-comision.pdf</t>
  </si>
  <si>
    <t>https://so.secoem.michoacan.gob.mx/wp-content/uploads/2025/01/1698-Facturas-o-comprobantes.pdf</t>
  </si>
  <si>
    <t>https://so.secoem.michoacan.gob.mx/wp-content/uploads/2025/01/1700-Oficios-de-comision.pdf</t>
  </si>
  <si>
    <t>https://so.secoem.michoacan.gob.mx/wp-content/uploads/2025/01/1700-Facturas-o-comprobantes.pdf</t>
  </si>
  <si>
    <t>https://so.secoem.michoacan.gob.mx/wp-content/uploads/2025/01/1710-Oficios-de-comision.pdf</t>
  </si>
  <si>
    <t>https://so.secoem.michoacan.gob.mx/wp-content/uploads/2025/01/1710-Facturas-o-comprobantes.pdf</t>
  </si>
  <si>
    <t>https://so.secoem.michoacan.gob.mx/wp-content/uploads/2025/01/1711-Oficios-de-comision.pdf</t>
  </si>
  <si>
    <t>https://so.secoem.michoacan.gob.mx/wp-content/uploads/2025/01/1711-Facturas-o-comprobantes.pdf</t>
  </si>
  <si>
    <t>https://so.secoem.michoacan.gob.mx/wp-content/uploads/2025/01/1715-Oficios-de-comision.pdf</t>
  </si>
  <si>
    <t>https://so.secoem.michoacan.gob.mx/wp-content/uploads/2025/01/1715-Facturas-o-comprobacion.pdf</t>
  </si>
  <si>
    <t>https://so.secoem.michoacan.gob.mx/wp-content/uploads/2025/01/1729-Oficios-de-comision.pdf</t>
  </si>
  <si>
    <t>https://so.secoem.michoacan.gob.mx/wp-content/uploads/2025/01/1729-Facturas-o-comprobantes.pdf</t>
  </si>
  <si>
    <t>https://so.secoem.michoacan.gob.mx/wp-content/uploads/2025/01/1732-Oficios-de-comision.pdf</t>
  </si>
  <si>
    <t>Secretaria de Subdirector</t>
  </si>
  <si>
    <t>Trasladar a la Delegada del SESESP a reuniones FASP en el SESNSP</t>
  </si>
  <si>
    <t>Trasladar a personal del SESESP al SESNSP a reunión de seguimiento FASP</t>
  </si>
  <si>
    <t>Trasladar a personal del SESESP a Reunión de seguimiento de proyectos mucpaz en el secretariado ejecutivo nacional con el centro nacional de prevención del delito</t>
  </si>
  <si>
    <t>Reunión de seguimiento de proyectos mucpaz en el secretariado ejecutivo nacional con el centro nacional de prevención del delito</t>
  </si>
  <si>
    <t>Reuniones de seguimiento de proyectos mucpaz en el secretariado ejecutivo nacional con el centro nacional de prevención del delito</t>
  </si>
  <si>
    <t>Seguimiento a los objetivos del Proyecto “Canchas de Futbol 7 y/o Multifuncionales” en el municipio de Lázaro Cárdenas.</t>
  </si>
  <si>
    <t>seguimiento a programas fortapaz en la comunidad indígena de isla de tecuena</t>
  </si>
  <si>
    <t>https://so.secoem.michoacan.gob.mx/wp-content/uploads/2025/01/1733-Oficios-de-comision.pdf</t>
  </si>
  <si>
    <t>https://so.secoem.michoacan.gob.mx/wp-content/uploads/2025/01/1733-Facturas-o-comprobantes.pdf</t>
  </si>
  <si>
    <t>https://so.secoem.michoacan.gob.mx/wp-content/uploads/2025/01/1752-Oficios-de-comision.pdf</t>
  </si>
  <si>
    <t>https://so.secoem.michoacan.gob.mx/wp-content/uploads/2025/01/1752-Facturas-o-comprobantes.pdf</t>
  </si>
  <si>
    <t>https://so.secoem.michoacan.gob.mx/wp-content/uploads/2025/01/1764-Oficios-de-comision.pdf</t>
  </si>
  <si>
    <t>https://so.secoem.michoacan.gob.mx/wp-content/uploads/2025/01/1764-Facturas-o-comprobantes.pdf</t>
  </si>
  <si>
    <t>https://so.secoem.michoacan.gob.mx/wp-content/uploads/2025/01/1765-Oficios-de-comision.pdf</t>
  </si>
  <si>
    <t>https://so.secoem.michoacan.gob.mx/wp-content/uploads/2025/01/1765-Facturas-o-comprobantes.pdf</t>
  </si>
  <si>
    <t>https://so.secoem.michoacan.gob.mx/wp-content/uploads/2025/01/1769-Oficios-de-comision.pdf</t>
  </si>
  <si>
    <t>https://so.secoem.michoacan.gob.mx/wp-content/uploads/2025/01/1769-Facturas-o-comprobantes.pdf</t>
  </si>
  <si>
    <t>https://so.secoem.michoacan.gob.mx/wp-content/uploads/2025/01/1782-Oficios-de-comision.pdf</t>
  </si>
  <si>
    <t>https://so.secoem.michoacan.gob.mx/wp-content/uploads/2025/01/1782-Facturas-o-comprobantes.pdf</t>
  </si>
  <si>
    <t>https://so.secoem.michoacan.gob.mx/wp-content/uploads/2025/01/1819-Oficios-de-comision.pdf</t>
  </si>
  <si>
    <t>https://so.secoem.michoacan.gob.mx/wp-content/uploads/2025/01/1819-Facturas-o-comprobantes.pdf</t>
  </si>
  <si>
    <t>https://so.secoem.michoacan.gob.mx/wp-content/uploads/2025/01/1820-Oficios-de-comision.pdf</t>
  </si>
  <si>
    <t>https://so.secoem.michoacan.gob.mx/wp-content/uploads/2025/01/1820-Facturas-o-comprobantes.pdf</t>
  </si>
  <si>
    <t>https://so.secoem.michoacan.gob.mx/wp-content/uploads/2025/01/1821-Facturas-o-comprobantes.pdf</t>
  </si>
  <si>
    <t>https://so.secoem.michoacan.gob.mx/wp-content/uploads/2025/01/1821-Oficios-de-comision.pdf</t>
  </si>
  <si>
    <t>https://so.secoem.michoacan.gob.mx/wp-content/uploads/2025/01/1822-Oficios-de-comision.pdf</t>
  </si>
  <si>
    <t>https://so.secoem.michoacan.gob.mx/wp-content/uploads/2025/01/1822-Facturas-o-comprobantes.pdf</t>
  </si>
  <si>
    <t>https://so.secoem.michoacan.gob.mx/wp-content/uploads/2025/01/1823-Oficios-de-comision.pdf</t>
  </si>
  <si>
    <t>https://so.secoem.michoacan.gob.mx/wp-content/uploads/2025/01/1823-Facturas-o-comprobantes.pdf</t>
  </si>
  <si>
    <t>https://so.secoem.michoacan.gob.mx/wp-content/uploads/2025/01/1824-Oficios-de-comision.pdf</t>
  </si>
  <si>
    <t>https://so.secoem.michoacan.gob.mx/wp-content/uploads/2025/01/1824-Facturas-o-comprobantes.pdf</t>
  </si>
  <si>
    <t>https://so.secoem.michoacan.gob.mx/wp-content/uploads/2025/01/1825-Oficios-de-comision.pdf</t>
  </si>
  <si>
    <t>https://so.secoem.michoacan.gob.mx/wp-content/uploads/2025/01/1825-Facturas-o-comprobantes.pdf</t>
  </si>
  <si>
    <t>https://so.secoem.michoacan.gob.mx/wp-content/uploads/2025/01/1827-Oficios-de-comision.pdf</t>
  </si>
  <si>
    <t>https://so.secoem.michoacan.gob.mx/wp-content/uploads/2025/01/1827-Facturas-o-comprobantes.pdf</t>
  </si>
  <si>
    <t>https://so.secoem.michoacan.gob.mx/wp-content/uploads/2025/01/1829-Oficios-de-comision.pdf</t>
  </si>
  <si>
    <t>https://so.secoem.michoacan.gob.mx/wp-content/uploads/2025/01/1829-Facturas-o-comprobantes_Censurado.pdf</t>
  </si>
  <si>
    <t>https://so.secoem.michoacan.gob.mx/wp-content/uploads/2025/01/1830-Oficios-de-comision.pdf</t>
  </si>
  <si>
    <t>https://so.secoem.michoacan.gob.mx/wp-content/uploads/2025/01/1830-Facturas-o-comprobantes.pdf</t>
  </si>
  <si>
    <t>https://so.secoem.michoacan.gob.mx/wp-content/uploads/2025/01/1833-Oficios-de-comision.pdf</t>
  </si>
  <si>
    <t>https://so.secoem.michoacan.gob.mx/wp-content/uploads/2025/01/1833-Facturas-o-comprobantes.pdf</t>
  </si>
  <si>
    <t>https://so.secoem.michoacan.gob.mx/wp-content/uploads/2025/01/1835-Oficios-de-comision.pdf</t>
  </si>
  <si>
    <t>https://so.secoem.michoacan.gob.mx/wp-content/uploads/2025/01/1835-Facturas-o-comprobantes.pdf</t>
  </si>
  <si>
    <t>https://so.secoem.michoacan.gob.mx/wp-content/uploads/2025/01/1852-Oficios-de-comision.pdf</t>
  </si>
  <si>
    <t>https://so.secoem.michoacan.gob.mx/wp-content/uploads/2025/01/1852-Facturas-o-comprobantes.pdf</t>
  </si>
  <si>
    <t>https://so.secoem.michoacan.gob.mx/wp-content/uploads/2025/01/1855-Oficios-de-comision.pdf</t>
  </si>
  <si>
    <t>https://so.secoem.michoacan.gob.mx/wp-content/uploads/2025/01/1855-Facturas-o-comprobantes.pdf</t>
  </si>
  <si>
    <t>https://so.secoem.michoacan.gob.mx/wp-content/uploads/2025/01/1861-Oficios-de-comision.pdf</t>
  </si>
  <si>
    <t>https://so.secoem.michoacan.gob.mx/wp-content/uploads/2025/01/1861-Facturas-o-comprobantes.pdf</t>
  </si>
  <si>
    <t>https://so.secoem.michoacan.gob.mx/wp-content/uploads/2025/01/1862-Oficios-de-comision.pdf</t>
  </si>
  <si>
    <t>https://so.secoem.michoacan.gob.mx/wp-content/uploads/2025/01/1862-Facturas-o-comprobantes.pdf</t>
  </si>
  <si>
    <t>https://so.secoem.michoacan.gob.mx/wp-content/uploads/2025/01/1863-Oficios-de-comision.pdf</t>
  </si>
  <si>
    <t>https://so.secoem.michoacan.gob.mx/wp-content/uploads/2025/01/1863-Facturas-o-comprobantes.pdf</t>
  </si>
  <si>
    <t>Directora del Centro Estatal de Prevencion del Delito y Participacion Ciuidadana</t>
  </si>
  <si>
    <t>Centro Estatal de Prevencion del Delito y Participación Ciudadana</t>
  </si>
  <si>
    <t xml:space="preserve">Dar seguimiento a lo establecido en el Proyecto de Inversion Canchas de Futbol 7 y o Multifuncionales </t>
  </si>
  <si>
    <t>Se llevo a cabo reunion con autoridades municipales y se realizo recorrido de supervision para observar el lugar de la construccion del espacio deportivo</t>
  </si>
  <si>
    <t>https://so.secoem.michoacan.gob.mx/wp-content/uploads/2025/01/1017-SALVADOR-ESCALANTE-07-10-24.pdf</t>
  </si>
  <si>
    <t xml:space="preserve">Dar seguimiento a lo establecido en el Proyecto de Inversion Animalte a prevenir </t>
  </si>
  <si>
    <t>Se llevo a cabo actividad de simulacion de cuida tu mascota en la escuela primaria Gertrudis Bocanegra de la colonia centro</t>
  </si>
  <si>
    <t>Ario de Rosales</t>
  </si>
  <si>
    <t>https://so.secoem.michoacan.gob.mx/wp-content/uploads/2025/01/1023-ARIO-DE-ROSALES-07-10-24.pdf</t>
  </si>
  <si>
    <t>Dar seguimiento a lo establecido en el Proyecto de Inversion Fortapaz en tu Barrio</t>
  </si>
  <si>
    <t>Se llevo a cabo Taller de Educacion Vial en la colonia centro de Santa Clara del Cobre</t>
  </si>
  <si>
    <t>https://so.secoem.michoacan.gob.mx/wp-content/uploads/2025/01/1030-SALVADOR-ESCALANTE-07-10-24.pdf</t>
  </si>
  <si>
    <t>https://so.secoem.michoacan.gob.mx/wp-content/uploads/2025/01/1055-JACONA-08-10-24.pdf</t>
  </si>
  <si>
    <t>se llevo a cabo taller infantil de cuidado animal y platica de prevencion de la violencia contra los animales en el Preescolar Villalongin de la Colonia Caranbanchel</t>
  </si>
  <si>
    <t>https://so.secoem.michoacan.gob.mx/wp-content/uploads/2025/01/1111-ZITACUARO-09-10-24.pdf</t>
  </si>
  <si>
    <t>Se llevo a cabo actividad de simulacion de cuida tu mascota y platica de prevencion de la violencia contra los animales en el Preescolar Gabriela Mistral turno matutino y vespertino en la comunidad de Ihuatzio y el taller infantil de cuidado animal en el preescolar David Alfaro Siqueiros de la comunidad del manzanillal</t>
  </si>
  <si>
    <t>https://so.secoem.michoacan.gob.mx/wp-content/uploads/2025/01/1115-PATZCUARO-09-10-24.pdf</t>
  </si>
  <si>
    <t>Tacambaro</t>
  </si>
  <si>
    <t>https://so.secoem.michoacan.gob.mx/wp-content/uploads/2025/01/1119-TACAMBARO-09-10-24.pdf</t>
  </si>
  <si>
    <t>Santa Ana Maya</t>
  </si>
  <si>
    <t>https://so.secoem.michoacan.gob.mx/wp-content/uploads/2025/01/1122-SANTA-ANA-MAYA-09-10-24.pdf</t>
  </si>
  <si>
    <t>https://so.secoem.michoacan.gob.mx/wp-content/uploads/2025/01/1127-SAHUAYO-11-10-24.pdf</t>
  </si>
  <si>
    <t>Apatzingan</t>
  </si>
  <si>
    <t>https://so.secoem.michoacan.gob.mx/wp-content/uploads/2025/01/1136-APATZINGAN-10-10-24.pdf</t>
  </si>
  <si>
    <t>https://so.secoem.michoacan.gob.mx/wp-content/uploads/2025/01/1147-HUETAMO-10-10-24.pdf</t>
  </si>
  <si>
    <t>https://so.secoem.michoacan.gob.mx/wp-content/uploads/2025/01/1152-HIDALGO-10-10-24.pdf</t>
  </si>
  <si>
    <t>Zinapecuaro</t>
  </si>
  <si>
    <t>https://so.secoem.michoacan.gob.mx/wp-content/uploads/2025/01/1156-ZINAPECUARO-11-10-24.pdf</t>
  </si>
  <si>
    <t>Tangancicuaro</t>
  </si>
  <si>
    <t>https://so.secoem.michoacan.gob.mx/wp-content/uploads/2025/01/1159-TANGANCICUARO-11-10-24.pdf</t>
  </si>
  <si>
    <t>https://so.secoem.michoacan.gob.mx/wp-content/uploads/2025/01/1242-APATZINGAN-17-10-24.pdf</t>
  </si>
  <si>
    <t>se llevo a cabo taller infantil de cuidado animal platica de prevencion de la violencia contra los animales en el Preescolar Villalongin de la Colonia Caranbanchel y actividad de simulación de cuida tu mascota en la escuela primaria Gabriela Mistral de la colonia Tierras Blancas</t>
  </si>
  <si>
    <t>https://so.secoem.michoacan.gob.mx/wp-content/uploads/2025/01/1246-APATZINGAN-17-10-24.pdf</t>
  </si>
  <si>
    <t>https://so.secoem.michoacan.gob.mx/wp-content/uploads/2025/01/1257-ZAMORA-17-10-24.pdf</t>
  </si>
  <si>
    <t>https://so.secoem.michoacan.gob.mx/wp-content/uploads/2025/01/1261-JIQUILPAN-18-10-24.pdf</t>
  </si>
  <si>
    <t>https://so.secoem.michoacan.gob.mx/wp-content/uploads/2025/01/1272-JIQUILPAN-18-10-24.pdf</t>
  </si>
  <si>
    <t>Se llevo a cabo reunión de seguimiento a proyectos FORTAPAZ 2024</t>
  </si>
  <si>
    <t>https://so.secoem.michoacan.gob.mx/wp-content/uploads/2025/01/1276-ZACAPU-19-10-24.pdf</t>
  </si>
  <si>
    <t>https://so.secoem.michoacan.gob.mx/wp-content/uploads/2025/01/1283-ZACAPU-19-10-24.pdf</t>
  </si>
  <si>
    <t>Se llevo a cabo reunion con autoridades municipales y se realizo recorrido de supervision para observar el avance de la construccion del espacio deportivo</t>
  </si>
  <si>
    <t>https://so.secoem.michoacan.gob.mx/wp-content/uploads/2025/01/1330-ZINAPECUALRO-21-10-24.pdf</t>
  </si>
  <si>
    <t>https://so.secoem.michoacan.gob.mx/wp-content/uploads/2025/01/1333-HIDALGO-21-10-24.pdf</t>
  </si>
  <si>
    <t>Se llevo a cabo el taller de educacion vial dirigido a ninas ninos y adolescentes</t>
  </si>
  <si>
    <t>https://so.secoem.michoacan.gob.mx/wp-content/uploads/2025/01/1385-HIDALGO-23-10-24.pdf</t>
  </si>
  <si>
    <t>Se llevo a cabo el taller pintando valores dirigido a ninas ninos y adolescentes</t>
  </si>
  <si>
    <t>https://so.secoem.michoacan.gob.mx/wp-content/uploads/2025/01/1389-ZITACUARO-23-10-24.pdf</t>
  </si>
  <si>
    <t>https://so.secoem.michoacan.gob.mx/wp-content/uploads/2025/01/1393-SAHUAYO-23-10-24.pdf</t>
  </si>
  <si>
    <t>https://so.secoem.michoacan.gob.mx/wp-content/uploads/2025/01/1424-PARACHO-24-10-24.pdf</t>
  </si>
  <si>
    <t>https://so.secoem.michoacan.gob.mx/wp-content/uploads/2025/01/1436-PATZCUARO-25-10-24.pdf</t>
  </si>
  <si>
    <t>https://so.secoem.michoacan.gob.mx/wp-content/uploads/2025/01/1439-TACAMBARO-25-10-24.pdf</t>
  </si>
  <si>
    <t>Nocupetaro</t>
  </si>
  <si>
    <t>Se llevo a cabo actividad  platica de prevencion de la violencia contra los animales en la Escuela Primaria Heroes de Nocupetaro Turno Matutino y Vespertino de la Colonia Centro y Actividad para el cuidado de los animales en el Preescolar El Rodeo de la comunidad La Limoncilla con alumnos de 2do grado</t>
  </si>
  <si>
    <t>https://so.secoem.michoacan.gob.mx/wp-content/uploads/2025/01/1448-NOCUPETARO-28-10-24.pdf</t>
  </si>
  <si>
    <t>Se llevo a cabo las actividades de KIDSATLON y torneo deportivo en la colonia La Magdalena</t>
  </si>
  <si>
    <t>https://so.secoem.michoacan.gob.mx/wp-content/uploads/2025/01/1454-TACAMBARO-28-10-24.pdf</t>
  </si>
  <si>
    <t>Se llevo a cabo Taller de Educacion Vial en la Escuela Primaria Francisco Frias Ramirez</t>
  </si>
  <si>
    <t>https://so.secoem.michoacan.gob.mx/wp-content/uploads/2025/01/1459-ZINAPECUARO-28-10-24.pdf</t>
  </si>
  <si>
    <t>San Lucas</t>
  </si>
  <si>
    <t>se llevo a cabo el taller infantil de cuidado animal platica de prevención de la violencia contra los animales y actividad de simulacion de cuida tu mascota en el Jardin de ninos Gertrudis Bocanegra de la colonia El corral</t>
  </si>
  <si>
    <t>https://so.secoem.michoacan.gob.mx/wp-content/uploads/2025/01/1466-SAN-LUCAS-29-10-24.pdf</t>
  </si>
  <si>
    <t>https://so.secoem.michoacan.gob.mx/wp-content/uploads/2025/01/1470-HUETAMO-29-10-24.pdf</t>
  </si>
  <si>
    <t>Ocampo</t>
  </si>
  <si>
    <t>Se llevo a cabo el torneo deportivo en la colonia Ejido Zapata</t>
  </si>
  <si>
    <t>https://so.secoem.michoacan.gob.mx/wp-content/uploads/2025/01/1473-OCAMPO-29-10-24.pdf</t>
  </si>
  <si>
    <t>Se llevo a cabo el taller de primeros auxilios en la Escuela Primaria Francisco Villa de la Colonia Fco Villa 3ra Etapa</t>
  </si>
  <si>
    <t>https://so.secoem.michoacan.gob.mx/wp-content/uploads/2025/01/1476-HIDALGO-30-11-24.pdf</t>
  </si>
  <si>
    <t>https://so.secoem.michoacan.gob.mx/wp-content/uploads/2025/01/1479-SALVADOR-ESCALANTE-30-10-24.pdf</t>
  </si>
  <si>
    <t>Se llevo a cabo la conformacion de comite ciudadano por la paz en la colonia Obrera</t>
  </si>
  <si>
    <t>https://so.secoem.michoacan.gob.mx/wp-content/uploads/2025/01/1482-ARIO-DE-ROSALES-30-10-24.pdf</t>
  </si>
  <si>
    <t>https://so.secoem.michoacan.gob.mx/wp-content/uploads/2025/01/1486-TACAMBARO-31-10-24.pdf</t>
  </si>
  <si>
    <t>Charapan</t>
  </si>
  <si>
    <t>https://so.secoem.michoacan.gob.mx/wp-content/uploads/2025/01/1490-CHARAPAN-31-10-24.pdf</t>
  </si>
  <si>
    <t>Jimenez</t>
  </si>
  <si>
    <t>Se llevo a cabo la conformacion de comite ciudadano por la paz en la colonia San Nicolas</t>
  </si>
  <si>
    <t>https://so.secoem.michoacan.gob.mx/wp-content/uploads/2025/01/1493-JIMENEZ-31-10-24.pdf</t>
  </si>
  <si>
    <t>Se llevo a cabo actividad  cuidado animal platica de prevencion de la violencia contra los animales y actividad para el cuidado de los animales en el Jardin de ninos Constituyentes de la Col Melchor Ocampo</t>
  </si>
  <si>
    <t>https://so.secoem.michoacan.gob.mx/wp-content/uploads/2025/01/1496-ZITACUARO-31-10-24.pdf</t>
  </si>
  <si>
    <t>Se llevo a cabo actividad  cuidado animal platica de prevencion de la violencia contra los animales y actividad para el cuidado de los animales en la primaria Jose Maria Morelos en el turno matutino y vespertino en el Jardin de Ninos Gertrudis Bocanegra y en la Escuela Primaria Lazaro Cardenas</t>
  </si>
  <si>
    <t>https://so.secoem.michoacan.gob.mx/wp-content/uploads/2025/01/1519-SAN-LUCAS-05-11-24.pdf</t>
  </si>
  <si>
    <t>Se llevo a cabo el taller infantil de cuidado animal platica de prevencion de la violencia contra los animales en la Primaria Gral Lazaro Cardenas en el turno matutino y vespertino actividad del cuidado animal en el Jardin de Ninos Revolucion y en la Escuela Primaria Heroes de Nocupetaro</t>
  </si>
  <si>
    <t>https://so.secoem.michoacan.gob.mx/wp-content/uploads/2025/01/1523-NOCUPETARO-05-11-24.pdf</t>
  </si>
  <si>
    <t>Se llevo a cabo el taller infantil de cuidado animal platica de prevencion de la violencia contra los animales en la Primaria Mariano Escobedo en el turno matutino y vespertino actividad del cuidado animal en la Escuela Primaria Manuel Buendia Tellez Giron y 18 de marzo</t>
  </si>
  <si>
    <t>https://so.secoem.michoacan.gob.mx/wp-content/uploads/2025/01/1527-ZITACUARO-05-11-24.pdf</t>
  </si>
  <si>
    <t>Se llevo a cabo la conformacion de comite ciudadano por la paz en la colonia Morelos</t>
  </si>
  <si>
    <t>https://so.secoem.michoacan.gob.mx/wp-content/uploads/2025/01/1530-ARIO-DE-ROSALES-05-11-24.pdf</t>
  </si>
  <si>
    <t>Se llevo a cabo el taller de primeros auxilios en la Escuela Primaria Benito Juarez</t>
  </si>
  <si>
    <t>https://so.secoem.michoacan.gob.mx/wp-content/uploads/2025/01/1533-OCAMPO-06-11-24.pdf</t>
  </si>
  <si>
    <t>Se llevo a cabo el taller de educacion vial en la colonia La Purisima</t>
  </si>
  <si>
    <t>https://so.secoem.michoacan.gob.mx/wp-content/uploads/2025/01/1536-TACAMBARO-07-11-24.pdf</t>
  </si>
  <si>
    <t>Se llevo a cabo el taller pintando valores en la colonia Centro</t>
  </si>
  <si>
    <t>https://so.secoem.michoacan.gob.mx/wp-content/uploads/2025/01/1539-ZITACUARO-08-11-24.pdf</t>
  </si>
  <si>
    <t>Purepero</t>
  </si>
  <si>
    <t>Se llevo a cabo el taller pintando valores y educacion vial en la colonia Centro</t>
  </si>
  <si>
    <t>https://so.secoem.michoacan.gob.mx/wp-content/uploads/2025/01/1542-PUREPERO-09-11-24.pdf</t>
  </si>
  <si>
    <t>https://so.secoem.michoacan.gob.mx/wp-content/uploads/2025/01/1545-PUREPERO-09-11-24.pdf</t>
  </si>
  <si>
    <t>https://so.secoem.michoacan.gob.mx/wp-content/uploads/2025/01/1548-PUREPERO-09-11-24.pdf</t>
  </si>
  <si>
    <t>https://so.secoem.michoacan.gob.mx/wp-content/uploads/2025/01/1551-PUREPERO-09-11-24.pdf</t>
  </si>
  <si>
    <t>Dar seguimiento a lo establecido en el Proyecto de Inversion En bici contra las adicciones</t>
  </si>
  <si>
    <t>Se llevo a cabo rodada ciclista con el alumnado de distintas instituciones educativas</t>
  </si>
  <si>
    <t>https://so.secoem.michoacan.gob.mx/wp-content/uploads/2025/01/1574-SAHUAYO-06-11-24.pdf</t>
  </si>
  <si>
    <t>Se llevo a cabo platica de prevencion a comites ciudadanos</t>
  </si>
  <si>
    <t>https://so.secoem.michoacan.gob.mx/wp-content/uploads/2025/01/1628-ZITACUARO-11-11-24.pdf</t>
  </si>
  <si>
    <t>https://so.secoem.michoacan.gob.mx/wp-content/uploads/2025/01/1632-ZITACUARO-11-11-24.pdf</t>
  </si>
  <si>
    <t>Se llevo a cabo taller de educacion vial y el taller pintando valores</t>
  </si>
  <si>
    <t>https://so.secoem.michoacan.gob.mx/wp-content/uploads/2025/01/1658-HUETAMO-13-11-24.pdf</t>
  </si>
  <si>
    <t>https://so.secoem.michoacan.gob.mx/wp-content/uploads/2025/01/1662-HUETAMO-13-11-24.pdf</t>
  </si>
  <si>
    <t>https://so.secoem.michoacan.gob.mx/wp-content/uploads/2025/01/1667-URUAPAN-14-11-24.pdf</t>
  </si>
  <si>
    <t>https://so.secoem.michoacan.gob.mx/wp-content/uploads/2025/01/1671-URUAPAN-14-11-24.pdf</t>
  </si>
  <si>
    <t>Se llevo a cabo recuperacion de espacio en la Colonia El Pino</t>
  </si>
  <si>
    <t>https://so.secoem.michoacan.gob.mx/wp-content/uploads/2025/01/1721-PARACHO-30-11-24.pdf</t>
  </si>
  <si>
    <t>https://so.secoem.michoacan.gob.mx/wp-content/uploads/2025/01/1722-PARACHO-30-11-24.pdf</t>
  </si>
  <si>
    <t>Se llevo a cabo recuperacion de espacio en la Colonia San Felipe</t>
  </si>
  <si>
    <t>https://so.secoem.michoacan.gob.mx/wp-content/uploads/2025/01/1723-CHARAPAN-30-11-24.pdf</t>
  </si>
  <si>
    <t>https://so.secoem.michoacan.gob.mx/wp-content/uploads/2025/01/CHARAPAN-1724001.pdf</t>
  </si>
  <si>
    <t>Se llevo a cabo recuperacion de espacio en la Colonia Campo hermoso</t>
  </si>
  <si>
    <t>https://so.secoem.michoacan.gob.mx/wp-content/uploads/2025/01/1725-MARAVATIO-02-12-24.pdf</t>
  </si>
  <si>
    <t>Se llevo a cabo recuperacion de espacio en la Colonia El Mirador</t>
  </si>
  <si>
    <t>https://so.secoem.michoacan.gob.mx/wp-content/uploads/2025/01/1727-URUAPAN-02-12-24.pdf</t>
  </si>
  <si>
    <t>https://so.secoem.michoacan.gob.mx/wp-content/uploads/2025/01/1728-URUAPAN-02-12-24.pdf</t>
  </si>
  <si>
    <t>Se llevo a cabo taller de pintando valores y el taller de circuito vial en jardin principal</t>
  </si>
  <si>
    <t>https://so.secoem.michoacan.gob.mx/wp-content/uploads/2025/01/1743-HIDALGO-07-12-24.pdf</t>
  </si>
  <si>
    <t>Se llevo a cabo la feria de prevencion educación vial pintando caritas inflable porteria de valores</t>
  </si>
  <si>
    <t>https://so.secoem.michoacan.gob.mx/wp-content/uploads/2025/01/1753-HIDALGO-08-12-24.pdf</t>
  </si>
  <si>
    <t>https://so.secoem.michoacan.gob.mx/wp-content/uploads/2025/01/1754-HIDALGO-08-12-24.pdf</t>
  </si>
  <si>
    <t>https://so.secoem.michoacan.gob.mx/wp-content/uploads/2025/01/1755-HIDALGO-08-12-24.pdf</t>
  </si>
  <si>
    <t>se llevo a cabo taller infantil de cuidado animal en la Escuela Primaria Prof Luis Sepulveda de la colonia El Pino en el turno matutino</t>
  </si>
  <si>
    <t>https://so.secoem.michoacan.gob.mx/wp-content/uploads/2025/01/1766-PARACHO-11-12-24.pdf</t>
  </si>
  <si>
    <t>se llevo a cabo taller infantil de cuidado animal en la Escuela Primaria Prof Luis Sepulveda de la colonia El Pino en el turno vespertino</t>
  </si>
  <si>
    <t>https://so.secoem.michoacan.gob.mx/wp-content/uploads/2025/01/1767-PARACHO-12-12-24.pdf</t>
  </si>
  <si>
    <t>se llevo a cabo  la plática de prevencion de la violencia contra los animales en la Escuela Primaria Ricardo Flores Magon de la Colonia Centro</t>
  </si>
  <si>
    <t>https://so.secoem.michoacan.gob.mx/wp-content/uploads/2025/01/1768-PARACHO-13-12-24.pdf</t>
  </si>
  <si>
    <t>Se llevo a cabo el taller infantil de cuidado animal en la Escuela Primaria Lazaro Cardenas turno matutino de la colonia Centro</t>
  </si>
  <si>
    <t>https://so.secoem.michoacan.gob.mx/wp-content/uploads/2025/01/1785-SAN-LUCAS-11-12-24.pdf</t>
  </si>
  <si>
    <t>Se llevo a cabo la platica de prevencion al maltrato animal en la Escuela Primaria Jose Ma Morelos de la Colonia Centro</t>
  </si>
  <si>
    <t>https://so.secoem.michoacan.gob.mx/wp-content/uploads/2025/01/1786-SAN-LUCAS-12-12-24.pdf</t>
  </si>
  <si>
    <t>Se llevo a cabo el taller infantil de cuidado animal en la Escuela Primaria Lazaro Cardenas turno vespertino de la colonia Centro</t>
  </si>
  <si>
    <t>https://so.secoem.michoacan.gob.mx/wp-content/uploads/2025/01/1787-SAN-LUCAS-13-12-24.pdf</t>
  </si>
  <si>
    <t>Se llevo a cabo el taller infantil de cuidado animal  en la Escuela Primaria Heroes de Nocupetaro turno matutino de la colonia Centro</t>
  </si>
  <si>
    <t>https://so.secoem.michoacan.gob.mx/wp-content/uploads/2025/01/1788-NOCUPETARO-11-12-24.pdf</t>
  </si>
  <si>
    <t>Se llevo a cabo la platica de prevencion al maltrato animal en el Preescolar Lic Benito Juarez de la Colonia Magisterial</t>
  </si>
  <si>
    <t>https://so.secoem.michoacan.gob.mx/wp-content/uploads/2025/01/1789-NOCUPETARO-12-12-24.pdf</t>
  </si>
  <si>
    <t>Se llevo a cabo el taller infantil de cuidado animal en la Escuela Primaria Heroes de Nocupetaro turno vespertino de la colonia Centro</t>
  </si>
  <si>
    <t>https://so.secoem.michoacan.gob.mx/wp-content/uploads/2025/01/1790-NOCUPETARO-13-12-24.pdf</t>
  </si>
  <si>
    <t>Se llevo a cabo el taller infantil de cuidado animal e n la Escuela Primaria Carmen Serdan turno matutino de la colonia Centro</t>
  </si>
  <si>
    <t>https://so.secoem.michoacan.gob.mx/wp-content/uploads/2025/01/1791-ZITACUARO-11-12-24.pdf</t>
  </si>
  <si>
    <t>Se llevo a cabo la platica de prevencion al maltrato animal en la Escuela Primaria Damaso Cardenas de la Colonia Benito Juárez</t>
  </si>
  <si>
    <t>https://so.secoem.michoacan.gob.mx/wp-content/uploads/2025/01/1792-ZITACUARO-12-12-24.pdf</t>
  </si>
  <si>
    <t>Se llevo a cabo el taller infantil de cuidado animal e n la Escuela Primaria Carmen Serdan turno vespertino de la colonia Centro</t>
  </si>
  <si>
    <t>https://so.secoem.michoacan.gob.mx/wp-content/uploads/2025/01/1793-ZITACUARO-13-12-24.pdf</t>
  </si>
  <si>
    <t xml:space="preserve">Se llevo a cabo Taller de Educacion Vial en la colonia 7 de marzo </t>
  </si>
  <si>
    <t>https://so.secoem.michoacan.gob.mx/wp-content/uploads/2025/01/1798-ARIO-DE-ROSALES-14-12-24.pdf</t>
  </si>
  <si>
    <t>https://so.secoem.michoacan.gob.mx/wp-content/uploads/2025/01/1017-SALVADOR-ESCALANTE-07-10-2024-fact.pdf</t>
  </si>
  <si>
    <t>https://so.secoem.michoacan.gob.mx/wp-content/uploads/2025/01/1023-ARIO-07-10-2024-fact.pdf</t>
  </si>
  <si>
    <t>https://so.secoem.michoacan.gob.mx/wp-content/uploads/2025/01/1030-SALVADOR-ESCALANTE-07-10-24-fact.pdf</t>
  </si>
  <si>
    <t>https://so.secoem.michoacan.gob.mx/wp-content/uploads/2025/01/1055-JACONA-08-10-2024-fact.pdf</t>
  </si>
  <si>
    <t>https://so.secoem.michoacan.gob.mx/wp-content/uploads/2025/01/1111-ZITACUARO-09-10-2024-fact.pdf</t>
  </si>
  <si>
    <t>https://so.secoem.michoacan.gob.mx/wp-content/uploads/2025/01/1115-PATZCUARO-09-10-24-fact.pdf</t>
  </si>
  <si>
    <t>https://so.secoem.michoacan.gob.mx/wp-content/uploads/2025/01/1119-TACAMBARO-09-10-2024.pdf</t>
  </si>
  <si>
    <t>https://so.secoem.michoacan.gob.mx/wp-content/uploads/2025/01/1123-SANTA-ANA-MAYA-2024-09-10-2024.pdf</t>
  </si>
  <si>
    <t>https://so.secoem.michoacan.gob.mx/wp-content/uploads/2025/01/1127-SAHUAYO-11-10-2024.pdf</t>
  </si>
  <si>
    <t>https://so.secoem.michoacan.gob.mx/wp-content/uploads/2025/01/1136-APATZINGAN-10-10-2024-fact.pdf</t>
  </si>
  <si>
    <t>https://so.secoem.michoacan.gob.mx/wp-content/uploads/2025/01/1147-HUETAMO-10-10-2024-fact.pdf</t>
  </si>
  <si>
    <t>https://so.secoem.michoacan.gob.mx/wp-content/uploads/2025/01/1152-HIDALGO-10-10-2024-fact.pdf</t>
  </si>
  <si>
    <t>https://so.secoem.michoacan.gob.mx/wp-content/uploads/2025/01/1156-ZINAPECUARO-11-10-2024-fact.pdf</t>
  </si>
  <si>
    <t>https://so.secoem.michoacan.gob.mx/wp-content/uploads/2025/01/1159-TANGANCICUARO-11-10-2024-fact.pdf</t>
  </si>
  <si>
    <t>https://so.secoem.michoacan.gob.mx/wp-content/uploads/2025/01/1242-APATZINGAN-17-10-2024-fact.pdf</t>
  </si>
  <si>
    <t>https://so.secoem.michoacan.gob.mx/wp-content/uploads/2025/01/1246-APATZINGAN-17-10-24-1.pdf</t>
  </si>
  <si>
    <t>https://so.secoem.michoacan.gob.mx/wp-content/uploads/2025/01/1257-ZAMORA-17-10-2024-fact.pdf</t>
  </si>
  <si>
    <t>https://so.secoem.michoacan.gob.mx/wp-content/uploads/2025/01/1261-JIQUILPAN-18-10-2024-fact.pdf</t>
  </si>
  <si>
    <t>https://so.secoem.michoacan.gob.mx/wp-content/uploads/2025/01/1272-JIQUILPAN-18-10-2024-fact.pdf</t>
  </si>
  <si>
    <t>https://so.secoem.michoacan.gob.mx/wp-content/uploads/2025/01/1276-ZACUPU-19-10-2024-fact.pdf</t>
  </si>
  <si>
    <t>https://so.secoem.michoacan.gob.mx/wp-content/uploads/2025/01/1283-ZACAPU-19-10-2024-fact.pdf</t>
  </si>
  <si>
    <t>https://so.secoem.michoacan.gob.mx/wp-content/uploads/2025/01/1330-ZINAPECUARO-21-10-2024-fact.pdf</t>
  </si>
  <si>
    <t>https://so.secoem.michoacan.gob.mx/wp-content/uploads/2025/01/1333-HIDALGO-21-10-2024-fact.pdf</t>
  </si>
  <si>
    <t>https://so.secoem.michoacan.gob.mx/wp-content/uploads/2025/01/1385-HIDALGO-23-10-2024-fact.pdf</t>
  </si>
  <si>
    <t>https://so.secoem.michoacan.gob.mx/wp-content/uploads/2025/01/1389-ZITACUARO-23-10-2024-fact.pdf</t>
  </si>
  <si>
    <t>https://so.secoem.michoacan.gob.mx/wp-content/uploads/2025/01/SAHUAYO-1393001_removed-1.pdf</t>
  </si>
  <si>
    <t>https://so.secoem.michoacan.gob.mx/wp-content/uploads/2025/01/1424-PARACHO-24-10-2024-fact.pdf</t>
  </si>
  <si>
    <t>https://so.secoem.michoacan.gob.mx/wp-content/uploads/2025/01/1436-PATZCUARO-25-10-24-fact.pdf</t>
  </si>
  <si>
    <t>https://so.secoem.michoacan.gob.mx/wp-content/uploads/2025/01/1439-TACAMBARO-25-10-2024-fact.pdf</t>
  </si>
  <si>
    <t>https://so.secoem.michoacan.gob.mx/wp-content/uploads/2025/01/1448-NOCUPETARO-29-10-2024-fact.pdf</t>
  </si>
  <si>
    <t>https://so.secoem.michoacan.gob.mx/wp-content/uploads/2025/01/1454-TACAMBARO-28-10-2024-fact.pdf</t>
  </si>
  <si>
    <t>https://so.secoem.michoacan.gob.mx/wp-content/uploads/2025/01/1459-ZINAPECUARO-28-10-2024-fact.pdf</t>
  </si>
  <si>
    <t>https://so.secoem.michoacan.gob.mx/wp-content/uploads/2025/01/1466-SAN-LUCAS-29-10-2024-fact.pdf</t>
  </si>
  <si>
    <t>https://so.secoem.michoacan.gob.mx/wp-content/uploads/2025/01/1470-HUETAMO-29-10-2024-fact.pdf</t>
  </si>
  <si>
    <t>https://so.secoem.michoacan.gob.mx/wp-content/uploads/2025/01/1473-OCAMPO-29-10-2024-fact.pdf</t>
  </si>
  <si>
    <t>https://so.secoem.michoacan.gob.mx/wp-content/uploads/2025/01/1476-HIDALGO-30-11-2024-fact.pdf</t>
  </si>
  <si>
    <t>https://so.secoem.michoacan.gob.mx/wp-content/uploads/2025/01/1479-SALVADOR-ESCALANTE-30-10-24-fact.pdf</t>
  </si>
  <si>
    <t>https://so.secoem.michoacan.gob.mx/wp-content/uploads/2025/01/1482-ARIO-30-10-2024-FACT.pdf</t>
  </si>
  <si>
    <t>https://so.secoem.michoacan.gob.mx/wp-content/uploads/2025/01/1486-TACAMBARO-31-10-2024-fact.pdf</t>
  </si>
  <si>
    <t>https://so.secoem.michoacan.gob.mx/wp-content/uploads/2025/01/1490-CHARAPAN-31-10-2024-fact.pdf</t>
  </si>
  <si>
    <t>https://so.secoem.michoacan.gob.mx/wp-content/uploads/2025/01/1493-JIMENEZ-31-10-2024-fact.pdf</t>
  </si>
  <si>
    <t>https://so.secoem.michoacan.gob.mx/wp-content/uploads/2025/01/1496-ZITACUARO-31-10-2024-fact.pdf</t>
  </si>
  <si>
    <t>https://so.secoem.michoacan.gob.mx/wp-content/uploads/2025/01/1519-SAN-LUCAS-05-11-2024-fact.pdf</t>
  </si>
  <si>
    <t>https://so.secoem.michoacan.gob.mx/wp-content/uploads/2025/01/1523-NOCUPETARO-05-11-2024-fact.pdf</t>
  </si>
  <si>
    <t>https://so.secoem.michoacan.gob.mx/wp-content/uploads/2025/01/1527-ZITACUARO-05-11-24-fact.pdf</t>
  </si>
  <si>
    <t>https://so.secoem.michoacan.gob.mx/wp-content/uploads/2025/01/1530-ARIO-DE-ROSALES-05-11-2024-fact.pdf</t>
  </si>
  <si>
    <t>https://so.secoem.michoacan.gob.mx/wp-content/uploads/2025/01/1533-OCAMPO-06-11-2024-fact.pdf</t>
  </si>
  <si>
    <t>https://so.secoem.michoacan.gob.mx/wp-content/uploads/2025/01/1536-TACAMBARO-07-11-2024-fact.pdf</t>
  </si>
  <si>
    <t>https://so.secoem.michoacan.gob.mx/wp-content/uploads/2025/01/1539-ZITACUARO-08-11-2024-fact.pdf</t>
  </si>
  <si>
    <t>https://so.secoem.michoacan.gob.mx/wp-content/uploads/2025/01/PUREPERO-1542001_removed.pdf</t>
  </si>
  <si>
    <t>https://so.secoem.michoacan.gob.mx/wp-content/uploads/2025/01/PUREPERO-1545001_removed.pdf</t>
  </si>
  <si>
    <t>https://so.secoem.michoacan.gob.mx/wp-content/uploads/2025/01/PUREPERO-1548001_removed.pdf</t>
  </si>
  <si>
    <t>https://so.secoem.michoacan.gob.mx/wp-content/uploads/2025/01/PUREPERO-1551001_removed-1.pdf</t>
  </si>
  <si>
    <t>https://so.secoem.michoacan.gob.mx/wp-content/uploads/2025/01/SAHUAYO-1574_-fact.pdf</t>
  </si>
  <si>
    <t>https://so.secoem.michoacan.gob.mx/wp-content/uploads/2025/01/1539-ZITACUARO-11-11-2024-fact.pdf</t>
  </si>
  <si>
    <t>https://so.secoem.michoacan.gob.mx/wp-content/uploads/2025/01/1632-ZITACUARO-11-11-2024-fact.pdf</t>
  </si>
  <si>
    <t>https://so.secoem.michoacan.gob.mx/wp-content/uploads/2025/01/1658-HUETAMO-13-11-2024-fact.pdf</t>
  </si>
  <si>
    <t>https://so.secoem.michoacan.gob.mx/wp-content/uploads/2025/01/1662-HUETAMO-13-11-2024-fact.pdf</t>
  </si>
  <si>
    <t>https://so.secoem.michoacan.gob.mx/wp-content/uploads/2025/01/1667-URUAPAN-14-11-2024-fact.pdf</t>
  </si>
  <si>
    <t>https://so.secoem.michoacan.gob.mx/wp-content/uploads/2025/01/1671-URUAPAN-14-11-2024-fact.pdf</t>
  </si>
  <si>
    <t>https://so.secoem.michoacan.gob.mx/wp-content/uploads/2025/01/1721-PARACHO-30-11-2024-fact.pdf</t>
  </si>
  <si>
    <t>https://so.secoem.michoacan.gob.mx/wp-content/uploads/2025/01/1722-PARACHO-30-11-2024-fact.pdf</t>
  </si>
  <si>
    <t>https://so.secoem.michoacan.gob.mx/wp-content/uploads/2025/01/CHARAPAN-1723001_removed.pdf</t>
  </si>
  <si>
    <t>https://so.secoem.michoacan.gob.mx/wp-content/uploads/2025/01/CHARAPAN-1724001_removed.pdf</t>
  </si>
  <si>
    <t>https://so.secoem.michoacan.gob.mx/wp-content/uploads/2025/01/1725-MARAVATIO-02-12-2024-fact.pdf</t>
  </si>
  <si>
    <t>https://so.secoem.michoacan.gob.mx/wp-content/uploads/2025/01/1727-URUAPAN-2-12-2024-fact.pdf</t>
  </si>
  <si>
    <t>https://so.secoem.michoacan.gob.mx/wp-content/uploads/2025/01/1728-URUAPAN-02-12-2024-fact.pdf</t>
  </si>
  <si>
    <t>https://so.secoem.michoacan.gob.mx/wp-content/uploads/2025/01/1743-HIDALGO-07-12-2024-fact.pdf</t>
  </si>
  <si>
    <t>https://so.secoem.michoacan.gob.mx/wp-content/uploads/2025/01/1753-HIDALGO-08-12-2024-fact.pdf</t>
  </si>
  <si>
    <t>https://so.secoem.michoacan.gob.mx/wp-content/uploads/2025/01/1754-HIDALGO-08-12-2024-fact.pdf</t>
  </si>
  <si>
    <t>https://so.secoem.michoacan.gob.mx/wp-content/uploads/2025/01/1755-HIDALGO-08-12-2024-fact.pdf</t>
  </si>
  <si>
    <t>https://so.secoem.michoacan.gob.mx/wp-content/uploads/2025/01/1766-PARACHO-11-12-2024-fact.pdf</t>
  </si>
  <si>
    <t>https://so.secoem.michoacan.gob.mx/wp-content/uploads/2025/01/1767-PARACHO-12-12-2024-fact.pdf</t>
  </si>
  <si>
    <t>https://so.secoem.michoacan.gob.mx/wp-content/uploads/2025/01/1768-PARACHO-13-12-24-fact.pdf</t>
  </si>
  <si>
    <t>https://so.secoem.michoacan.gob.mx/wp-content/uploads/2025/01/1785-SAN-LUCAS-11-12-2024-fact.pdf</t>
  </si>
  <si>
    <t>https://so.secoem.michoacan.gob.mx/wp-content/uploads/2025/01/1786-SAN-LUCAS-12-12-2024-fact.pdf</t>
  </si>
  <si>
    <t>https://so.secoem.michoacan.gob.mx/wp-content/uploads/2025/01/1787-SAN-LUCAS-13-12-2024-fact.pdf</t>
  </si>
  <si>
    <t>https://so.secoem.michoacan.gob.mx/wp-content/uploads/2025/01/1788-NOCUPETARO-11-12-2024-fact.pdf</t>
  </si>
  <si>
    <t>https://so.secoem.michoacan.gob.mx/wp-content/uploads/2025/01/1789-NOCUPETARO-12-12-2024-fact.pdf</t>
  </si>
  <si>
    <t>https://so.secoem.michoacan.gob.mx/wp-content/uploads/2025/01/1790-NOCUPETARO-13-12-2024-fact.pdf</t>
  </si>
  <si>
    <t>https://so.secoem.michoacan.gob.mx/wp-content/uploads/2025/01/1791-ZITACUARO-11-12-2024-fact.pdf</t>
  </si>
  <si>
    <t>https://so.secoem.michoacan.gob.mx/wp-content/uploads/2025/01/1792-ZITACUARO-12-12-2024-fact.pdf</t>
  </si>
  <si>
    <t>https://so.secoem.michoacan.gob.mx/wp-content/uploads/2025/01/1793-ZITACUARO-13-12-2024-fact.pdf</t>
  </si>
  <si>
    <t>https://so.secoem.michoacan.gob.mx/wp-content/uploads/2025/01/1798-ARIO-14-12-2024-fact.pdf</t>
  </si>
  <si>
    <t>26104, 37501</t>
  </si>
  <si>
    <t>Combustibles, lubricantes y aditivos para vehiculos terrestres, aereos, maritimos, lacustres y fluviales asignados a funcionarios publicos, Viaticos en el pais</t>
  </si>
  <si>
    <t>261, 375</t>
  </si>
  <si>
    <t>Viaticos en el Pais y combustible</t>
  </si>
  <si>
    <t>Entrega de documentación en la Dirección General del Registro Federal de Armas de Fuego y Control de Explosivos y reunión de Trabajo en la Dirección de Comercialización</t>
  </si>
  <si>
    <t>Entrega recepción de diversa documentación concerniente a la Licencia Oficial Colectiva Número 206.</t>
  </si>
  <si>
    <t xml:space="preserve">Apoyo en reuniones de trabajo de seguimiento proyectos fortapaz </t>
  </si>
  <si>
    <t>Comparecencia ante el Ministerio Público</t>
  </si>
  <si>
    <t>Rodada ciclista, con el alumnado de distintas instituciones educativas del municipio de Uruapan, además de contar con la compañía de diversos funcionarios, donde se fomentará, el ejercicio, la salud y la prevención del delito entre otros temas cruciales, todo esto referente al programa "EN BICI CONTRA LAS ADICCIONES"</t>
  </si>
  <si>
    <t>Trasladar y acompañar a la Delegada Administrativa del SESESP a las instalaciones del SESNSP</t>
  </si>
  <si>
    <t>Supervisar la instalacion de los talleres de diseño de corte y confecion de prendas de los municipios de Zitacuaro y Maravatio de las redes MUCPAZ de dichos municipios</t>
  </si>
  <si>
    <t>Llevar a cabo las actividades necesarias para realizar los actos protocolarios de las inauguraciones de los talleres productivos de las Redes MUCPAZ en el municipio de Zitácuaro y Maravatio.</t>
  </si>
  <si>
    <t>Seguimiento a las redes MUCPAZ y sus talleres productivos instalados en las colonias vergel y ario de rayón. Así mismo, asistiré a la inauguración del taller productivo de productos de limpieza para el hogar, en Jacona, municipio contiguo a Zamora.</t>
  </si>
  <si>
    <t>Inauguración de los talleres productivos de las rede MUCPAZ de Zitácuaro y también del municipio de Maravatío</t>
  </si>
  <si>
    <t>Realizar las actividades de coordinación necesarias para llevar a cabo la inauguración del taller productivo en el municipio de Jacona así como realizar una visita de seguimiento con las coordinadoras de las Redes en el municipio de Zamora.</t>
  </si>
  <si>
    <t>Trasladar al personal del sesesp al evento de inauguración del Taller MUCPAZ</t>
  </si>
  <si>
    <t>Trasladar a personal del SESESP a las reiuniones en el SESNSP</t>
  </si>
  <si>
    <t>Reunión de seguimiento con autoridades municipales en relación a los programas Fortapaz en el municipio de Jiquilpan</t>
  </si>
  <si>
    <t>Reunión con autoridades municipales para dar seguimiento a los programas fortapaz en Jiquilpan.</t>
  </si>
  <si>
    <t>Reunión con autoridades municipales para dar seguimiento a los programas Fortapaz en el municipio de Zacapu</t>
  </si>
  <si>
    <t>Reunión de seguimiento con autoridades municipales en relación a los programas fortapaz.</t>
  </si>
  <si>
    <t>Trasladar a personal del SESESP a la reunión de seguimiento con autoridades municipales en relación a los programas Fortapaz en el municipio de Jiquilpan</t>
  </si>
  <si>
    <t>Trasladar y acompañar a la delegada administrativa a las reuniones e Fortapaz en Zacapu</t>
  </si>
  <si>
    <t>Seguimiento a los programas del fondo para el fortalecimiento para la paz (fortapaz) 2024</t>
  </si>
  <si>
    <t>Reuniones de seguimiento a las reuniones con autoridades municipales</t>
  </si>
  <si>
    <t>Reuniones de seguimiento con autoridades municipales</t>
  </si>
  <si>
    <t>Apoyo logistico en la rodada ciclista del programa "EN BICI CONTRA LAS ADICCIONES"</t>
  </si>
  <si>
    <t>Asistir a reuniones de FASP en el SESNSP</t>
  </si>
  <si>
    <t>Trasladar al titular del SESESP a las reuniones en el SESNSP</t>
  </si>
  <si>
    <t>Trasladar a la Delegada administrativa del SESESP a las reuniones en el SESNSP</t>
  </si>
  <si>
    <t>Acudir al SESNSP para entregar y recibir documentación de FASP.</t>
  </si>
  <si>
    <t>Presentarse a las reuniones de temas de FASP con personal del SESNSP</t>
  </si>
  <si>
    <t>Apoyar en la logística de la rodada "en bici contra las adicciones" de FORTAPAZ</t>
  </si>
  <si>
    <t>Reunión con integrantes de las redes mucpaz del municipio de zamora así como de jacona</t>
  </si>
  <si>
    <t>Asistir a las reuniones en el SESNSP</t>
  </si>
  <si>
    <t>Asistir a las reuniones de seguiento FASP en el SESNSP</t>
  </si>
  <si>
    <t>Acompañar al Titular del SESESP a reuniones de seguimiento FASP</t>
  </si>
  <si>
    <t>Acompañar y asistir a la Delegada administrativa del SESESP en reuniones en el SESNSP</t>
  </si>
  <si>
    <t>Asistir al CONALEP y participar en los Talleres sobre Prevención de Adicciones</t>
  </si>
  <si>
    <t>Impartir talleres de prevencion del delito y adicciones relacionados al programa FORTAPAZ</t>
  </si>
  <si>
    <t>Trasladar al titular del SESESP a las reuniones FASP en el SESNSP</t>
  </si>
  <si>
    <t>Impartir taller de prevención de adicciones</t>
  </si>
  <si>
    <t>Asistir a los talleres de prevención de adicciones</t>
  </si>
  <si>
    <t>Asistir al taller de prevención de adicciones en el conalep del municipio de Pátzcuaro.</t>
  </si>
  <si>
    <t>Acompañar y asistir a la Delegada Administrativa del SESESP en reuniones de seguimiento FASP en el SESNSP</t>
  </si>
  <si>
    <t>Asistir a reunion con autoridades para tratar temas de mucpaz en la region</t>
  </si>
  <si>
    <t>Asistir a la delegada administrativa en las reuniones de losa espacios para las canchas de futbol 7</t>
  </si>
  <si>
    <t>Trasladar y asistir a la delegada administrativa en eventos y reuniones en sahuayo con temas de los espacios deportivos para las canchas de futbol 7</t>
  </si>
  <si>
    <t>Llevar a cabo reunión de seguimiento a los programas FORTAPAZ</t>
  </si>
  <si>
    <t>Trasladar a la Delegada Administrativa del SESESP a las reuniones en el SESNSP</t>
  </si>
  <si>
    <t>Aisitir a las reuniones en el SESNSP</t>
  </si>
  <si>
    <t>Seguimiento a programas fortapaz en la comunidad indígena de isla de tecuena</t>
  </si>
  <si>
    <t>Se llevo a cabo  los talleres pintando valores y circuito vial en la colonia Centro</t>
  </si>
  <si>
    <r>
      <t xml:space="preserve">De conformidad con el Acuerdo de Clasificación de Información Reservada: ACUERDO-DA/01/2023 de fecha 31 de marzo del 2023, </t>
    </r>
    <r>
      <rPr>
        <b/>
        <sz val="11"/>
        <color rgb="FF000000"/>
        <rFont val="Calibri"/>
        <family val="2"/>
        <scheme val="minor"/>
      </rPr>
      <t>no se reportan los datos concernientes al nombre y sexo de los servidores públicos</t>
    </r>
    <r>
      <rPr>
        <sz val="11"/>
        <color indexed="8"/>
        <rFont val="Calibri"/>
        <family val="2"/>
        <scheme val="minor"/>
      </rPr>
      <t xml:space="preserve"> adscritos a la Unidad Administrativa, al configurarse el supuesto previsto en la fracción V del artículo 102 de la Ley de Transparencia, Acceso a la Información Pública y Protección de Datos Personales del Estado de Michoacán de Ocampo.</t>
    </r>
  </si>
  <si>
    <t xml:space="preserve"> No se comprueban viáticos  ya que se trata de personal sindicalizado, mismo que no esta obligado, con base en el art. 45 fracción XI párrafo cuarto  de las Condiciones Generales de Trabajo del Poder Ejecutivo del Estado de
Michoacán de Ocampo 2024-2025.  De conformidad con el Acuerdo de Clasificación de Información Reservada: ACUERDO-DA/01/2023 de fecha 31 de marzo del 2023, no se reportan los datos concernientes al nombre  y sexo de los servidores públicos adscritos a la Unidad Administrativa, al configurarse el supuesto previsto en la fracción V del artículo 102 de la Ley de Transparencia, Acceso a la Información Pública y Protección de Datos Personales del Estado de Michoacán de Ocampo.</t>
  </si>
  <si>
    <t xml:space="preserve">Delegación Administrativa </t>
  </si>
  <si>
    <t>https://so.secoem.michoacan.gob.mx/wp-content/uploads/2025/01/FASP-302-24-2024-VIATICOS-oficios_Censurado.pdf</t>
  </si>
  <si>
    <t>https://so.secoem.michoacan.gob.mx/wp-content/uploads/2025/01/FASP-302-24-2024-VIATICOS-facturas_Censurado.pdf</t>
  </si>
  <si>
    <t xml:space="preserve">México </t>
  </si>
  <si>
    <t>https://so.secoem.michoacan.gob.mx/wp-content/uploads/2025/01/Informe-de-comision-1141.pdf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</si>
</sst>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rgb="FF000000"/>
      <name val="Calibri"/>
      <family val="2"/>
      <scheme val="minor"/>
    </font>
    <font>
      <sz val="11"/>
      <color indexed="8"/>
      <name val="Calibri"/>
      <family val="2"/>
      <scheme val="minor"/>
    </font>
    <font>
      <sz val="10"/>
      <color indexed="8"/>
      <name val="Arial"/>
      <family val="2"/>
    </font>
    <font>
      <sz val="10"/>
      <name val="Arial"/>
      <family val="2"/>
    </font>
    <font>
      <sz val="10"/>
      <color rgb="FF414142"/>
      <name val="Arial"/>
      <family val="2"/>
    </font>
    <font>
      <b/>
      <sz val="10"/>
      <color indexed="8"/>
      <name val="Arial"/>
      <family val="2"/>
    </font>
    <font>
      <sz val="11"/>
      <color rgb="FF414142"/>
      <name val="Arial"/>
      <family val="2"/>
    </font>
    <font>
      <sz val="9"/>
      <color indexed="8"/>
      <name val="Arial"/>
      <family val="2"/>
    </font>
    <font>
      <sz val="10"/>
      <color theme="1"/>
      <name val="Calibri"/>
      <family val="2"/>
      <scheme val="minor"/>
    </font>
    <font>
      <sz val="11"/>
      <color indexed="8"/>
      <name val="Arial"/>
      <family val="2"/>
    </font>
    <font>
      <sz val="11"/>
      <color rgb="FF000000"/>
      <name val="Arial"/>
      <family val="2"/>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2"/>
        <bgColor indexed="64"/>
      </patternFill>
    </fill>
    <fill>
      <patternFill patternType="solid">
        <fgColor theme="2" tint="-9.9978637043366805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70">
    <xf numFmtId="0" fontId="0" fillId="0" borderId="0" xfId="0"/>
    <xf numFmtId="0" fontId="1" fillId="2" borderId="1" xfId="0" applyFont="1" applyFill="1" applyBorder="1" applyAlignment="1">
      <alignment horizontal="center" wrapText="1"/>
    </xf>
    <xf numFmtId="0" fontId="3" fillId="0" borderId="0" xfId="1"/>
    <xf numFmtId="0" fontId="0" fillId="4" borderId="0" xfId="0" applyFill="1"/>
    <xf numFmtId="0" fontId="0" fillId="4" borderId="0" xfId="0" applyFill="1" applyAlignment="1">
      <alignment horizontal="right" vertical="center"/>
    </xf>
    <xf numFmtId="0" fontId="0" fillId="4" borderId="1" xfId="0" applyFill="1" applyBorder="1" applyAlignment="1">
      <alignment horizontal="center" vertical="center"/>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3" fillId="4" borderId="1" xfId="1" applyFill="1" applyBorder="1" applyAlignment="1">
      <alignment horizontal="center" vertical="center"/>
    </xf>
    <xf numFmtId="0" fontId="3" fillId="4" borderId="1" xfId="1" applyFill="1" applyBorder="1" applyAlignment="1">
      <alignment horizontal="center" vertical="center" wrapText="1"/>
    </xf>
    <xf numFmtId="0" fontId="6" fillId="4" borderId="1" xfId="0" applyFont="1" applyFill="1" applyBorder="1" applyAlignment="1">
      <alignment horizontal="center" vertical="center"/>
    </xf>
    <xf numFmtId="14" fontId="0" fillId="4" borderId="1" xfId="0" applyNumberFormat="1" applyFill="1" applyBorder="1" applyAlignment="1">
      <alignment horizontal="center" vertical="center"/>
    </xf>
    <xf numFmtId="0" fontId="11" fillId="4" borderId="1" xfId="0" applyFont="1" applyFill="1" applyBorder="1" applyAlignment="1">
      <alignment horizontal="center" vertical="center"/>
    </xf>
    <xf numFmtId="44" fontId="0" fillId="4" borderId="1" xfId="2" applyFont="1" applyFill="1" applyBorder="1" applyAlignment="1">
      <alignment horizontal="center" vertical="center"/>
    </xf>
    <xf numFmtId="0" fontId="12" fillId="4" borderId="1" xfId="0" applyFont="1" applyFill="1" applyBorder="1" applyAlignment="1">
      <alignment horizontal="center" vertical="center"/>
    </xf>
    <xf numFmtId="0" fontId="13" fillId="4"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0" fillId="4" borderId="1" xfId="0" applyFont="1" applyFill="1" applyBorder="1" applyAlignment="1">
      <alignment horizontal="center" vertical="center"/>
    </xf>
    <xf numFmtId="164" fontId="0" fillId="4" borderId="1" xfId="0" applyNumberFormat="1" applyFill="1" applyBorder="1" applyAlignment="1">
      <alignment horizontal="center" vertical="center"/>
    </xf>
    <xf numFmtId="164" fontId="3" fillId="4" borderId="1" xfId="1" applyNumberFormat="1" applyFill="1" applyBorder="1" applyAlignment="1">
      <alignment horizontal="center" vertical="center"/>
    </xf>
    <xf numFmtId="44" fontId="3" fillId="4" borderId="1" xfId="1" applyNumberFormat="1" applyFill="1" applyBorder="1" applyAlignment="1">
      <alignment horizontal="center" vertical="center"/>
    </xf>
    <xf numFmtId="14" fontId="6" fillId="4" borderId="1" xfId="0" applyNumberFormat="1" applyFont="1" applyFill="1" applyBorder="1" applyAlignment="1">
      <alignment horizontal="center" vertical="center"/>
    </xf>
    <xf numFmtId="44" fontId="6" fillId="4" borderId="1" xfId="2" applyFont="1" applyFill="1" applyBorder="1" applyAlignment="1">
      <alignment horizontal="center" vertical="center"/>
    </xf>
    <xf numFmtId="0" fontId="8" fillId="4" borderId="1" xfId="0" applyFont="1" applyFill="1" applyBorder="1" applyAlignment="1">
      <alignment horizontal="center" vertical="center"/>
    </xf>
    <xf numFmtId="44" fontId="9" fillId="4" borderId="1" xfId="2" applyFont="1" applyFill="1" applyBorder="1" applyAlignment="1">
      <alignment horizontal="center" vertical="center"/>
    </xf>
    <xf numFmtId="0" fontId="0" fillId="4" borderId="1" xfId="0" applyFill="1" applyBorder="1" applyAlignment="1">
      <alignment horizontal="center" vertical="center" wrapText="1"/>
    </xf>
    <xf numFmtId="0" fontId="0" fillId="4" borderId="0" xfId="0" applyFill="1" applyAlignment="1">
      <alignment wrapText="1"/>
    </xf>
    <xf numFmtId="14" fontId="0" fillId="4" borderId="1" xfId="0" applyNumberFormat="1" applyFill="1" applyBorder="1" applyAlignment="1">
      <alignment horizontal="center" vertical="center" wrapText="1"/>
    </xf>
    <xf numFmtId="0" fontId="13" fillId="4" borderId="1" xfId="0" applyFont="1" applyFill="1" applyBorder="1" applyAlignment="1">
      <alignment horizontal="center" vertical="center" wrapText="1"/>
    </xf>
    <xf numFmtId="14" fontId="0" fillId="5" borderId="1" xfId="0" applyNumberFormat="1" applyFill="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4" borderId="1" xfId="0" applyFill="1" applyBorder="1"/>
    <xf numFmtId="0" fontId="0" fillId="4" borderId="1" xfId="0" applyFill="1" applyBorder="1" applyAlignment="1">
      <alignment horizontal="right"/>
    </xf>
    <xf numFmtId="0" fontId="0" fillId="0" borderId="1" xfId="0" applyBorder="1" applyAlignment="1">
      <alignment horizontal="center" vertical="top"/>
    </xf>
    <xf numFmtId="0" fontId="0" fillId="4" borderId="1" xfId="0" applyFill="1" applyBorder="1" applyAlignment="1">
      <alignment horizontal="center" vertical="top"/>
    </xf>
    <xf numFmtId="2" fontId="0" fillId="0" borderId="1" xfId="0" applyNumberFormat="1" applyBorder="1" applyAlignment="1">
      <alignment horizontal="center" vertical="center"/>
    </xf>
    <xf numFmtId="2" fontId="0" fillId="0" borderId="1" xfId="2" applyNumberFormat="1" applyFont="1" applyBorder="1" applyAlignment="1">
      <alignment horizontal="center"/>
    </xf>
    <xf numFmtId="2" fontId="0" fillId="0" borderId="1" xfId="0" applyNumberFormat="1" applyBorder="1" applyAlignment="1">
      <alignment horizontal="center"/>
    </xf>
    <xf numFmtId="2" fontId="14" fillId="0" borderId="1" xfId="0" applyNumberFormat="1" applyFont="1" applyBorder="1" applyAlignment="1">
      <alignment horizontal="center"/>
    </xf>
    <xf numFmtId="2" fontId="0" fillId="4" borderId="1" xfId="0" applyNumberFormat="1" applyFill="1" applyBorder="1" applyAlignment="1">
      <alignment horizontal="center"/>
    </xf>
    <xf numFmtId="2" fontId="0" fillId="4" borderId="1" xfId="2" applyNumberFormat="1" applyFont="1" applyFill="1" applyBorder="1" applyAlignment="1">
      <alignment horizontal="center"/>
    </xf>
    <xf numFmtId="2" fontId="0" fillId="0" borderId="0" xfId="0" applyNumberFormat="1" applyAlignment="1">
      <alignment horizontal="center"/>
    </xf>
    <xf numFmtId="2" fontId="0" fillId="4" borderId="1" xfId="0" applyNumberFormat="1" applyFill="1" applyBorder="1" applyAlignment="1">
      <alignment horizontal="center" vertical="center"/>
    </xf>
    <xf numFmtId="2" fontId="9" fillId="4" borderId="1" xfId="2" applyNumberFormat="1" applyFont="1" applyFill="1" applyBorder="1" applyAlignment="1">
      <alignment horizontal="center" vertical="center"/>
    </xf>
    <xf numFmtId="2" fontId="0" fillId="4" borderId="1" xfId="2" applyNumberFormat="1" applyFont="1" applyFill="1" applyBorder="1" applyAlignment="1">
      <alignment horizontal="center" vertical="center"/>
    </xf>
    <xf numFmtId="2" fontId="2" fillId="4" borderId="1" xfId="0" applyNumberFormat="1" applyFont="1" applyFill="1" applyBorder="1" applyAlignment="1">
      <alignment horizontal="center" vertical="center"/>
    </xf>
    <xf numFmtId="2" fontId="5" fillId="4" borderId="1" xfId="2" applyNumberFormat="1" applyFont="1" applyFill="1" applyBorder="1" applyAlignment="1">
      <alignment horizontal="center" vertical="center"/>
    </xf>
    <xf numFmtId="2" fontId="0" fillId="4" borderId="1" xfId="2" applyNumberFormat="1" applyFont="1" applyFill="1" applyBorder="1" applyAlignment="1">
      <alignment horizontal="center" vertical="center" wrapText="1"/>
    </xf>
    <xf numFmtId="2" fontId="5" fillId="4" borderId="1" xfId="2" applyNumberFormat="1" applyFont="1" applyFill="1" applyBorder="1" applyAlignment="1">
      <alignment horizontal="center" vertical="center" wrapText="1"/>
    </xf>
    <xf numFmtId="0" fontId="3" fillId="4" borderId="0" xfId="1" applyFill="1"/>
    <xf numFmtId="14" fontId="0" fillId="6" borderId="1" xfId="0" applyNumberFormat="1" applyFill="1" applyBorder="1" applyAlignment="1">
      <alignment horizontal="center" vertical="center"/>
    </xf>
    <xf numFmtId="0" fontId="0" fillId="6" borderId="1" xfId="0" applyFill="1" applyBorder="1" applyAlignment="1">
      <alignment horizontal="center" vertical="center"/>
    </xf>
    <xf numFmtId="44" fontId="6" fillId="6" borderId="1" xfId="2" applyFont="1" applyFill="1" applyBorder="1" applyAlignment="1">
      <alignment horizontal="center" vertical="center"/>
    </xf>
    <xf numFmtId="44" fontId="0" fillId="6" borderId="1" xfId="2" applyFont="1" applyFill="1" applyBorder="1" applyAlignment="1">
      <alignment horizontal="center" vertical="center"/>
    </xf>
    <xf numFmtId="0" fontId="3" fillId="6" borderId="1" xfId="1" applyFill="1" applyBorder="1" applyAlignment="1">
      <alignment horizontal="center" vertical="center"/>
    </xf>
    <xf numFmtId="0" fontId="6"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0" fillId="5" borderId="1" xfId="0" applyFill="1" applyBorder="1" applyAlignment="1">
      <alignment horizontal="center" vertical="center"/>
    </xf>
    <xf numFmtId="44" fontId="0" fillId="5" borderId="1" xfId="2" quotePrefix="1" applyFont="1" applyFill="1" applyBorder="1" applyAlignment="1">
      <alignment horizontal="center" vertical="center"/>
    </xf>
    <xf numFmtId="0" fontId="2" fillId="7"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2" fillId="8"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applyAlignment="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o.secoem.michoacan.gob.mx/wp-content/uploads/2025/01/1168-Oficios-de-comision.pdf" TargetMode="External"/><Relationship Id="rId299" Type="http://schemas.openxmlformats.org/officeDocument/2006/relationships/hyperlink" Target="https://so.secoem.michoacan.gob.mx/wp-content/uploads/2025/01/1454-TACAMBARO-28-10-24.pdf" TargetMode="External"/><Relationship Id="rId21" Type="http://schemas.openxmlformats.org/officeDocument/2006/relationships/hyperlink" Target="https://so.secoem.michoacan.gob.mx/wp-content/uploads/2025/01/16.-Informe-de-comprobacion-Jacona-04-11-2024-Reintegro-total_Censurado1.pdf" TargetMode="External"/><Relationship Id="rId63" Type="http://schemas.openxmlformats.org/officeDocument/2006/relationships/hyperlink" Target="https://so.secoem.michoacan.gob.mx/wp-content/uploads/2025/01/Informe-de-comision-1237.pdf" TargetMode="External"/><Relationship Id="rId159" Type="http://schemas.openxmlformats.org/officeDocument/2006/relationships/hyperlink" Target="https://so.secoem.michoacan.gob.mx/wp-content/uploads/2025/01/1343-Oficios-de-comision.pdf" TargetMode="External"/><Relationship Id="rId324" Type="http://schemas.openxmlformats.org/officeDocument/2006/relationships/hyperlink" Target="https://so.secoem.michoacan.gob.mx/wp-content/uploads/2025/01/1766-PARACHO-11-12-24.pdf" TargetMode="External"/><Relationship Id="rId170" Type="http://schemas.openxmlformats.org/officeDocument/2006/relationships/hyperlink" Target="https://so.secoem.michoacan.gob.mx/wp-content/uploads/2025/01/1384-Oficios-de-comision.pdf" TargetMode="External"/><Relationship Id="rId226" Type="http://schemas.openxmlformats.org/officeDocument/2006/relationships/hyperlink" Target="https://so.secoem.michoacan.gob.mx/wp-content/uploads/2025/01/1715-Oficios-de-comision.pdf" TargetMode="External"/><Relationship Id="rId268" Type="http://schemas.openxmlformats.org/officeDocument/2006/relationships/hyperlink" Target="https://so.secoem.michoacan.gob.mx/wp-content/uploads/2025/01/1493-JIMENEZ-31-10-24.pdf" TargetMode="External"/><Relationship Id="rId32" Type="http://schemas.openxmlformats.org/officeDocument/2006/relationships/hyperlink" Target="https://so.secoem.michoacan.gob.mx/wp-content/uploads/2025/01/COMISION-JACONA-8-10-24_Censurado.pdf" TargetMode="External"/><Relationship Id="rId74" Type="http://schemas.openxmlformats.org/officeDocument/2006/relationships/hyperlink" Target="https://so.secoem.michoacan.gob.mx/wp-content/uploads/2025/01/0987-Oficios-de-comision.pdf" TargetMode="External"/><Relationship Id="rId128" Type="http://schemas.openxmlformats.org/officeDocument/2006/relationships/hyperlink" Target="https://so.secoem.michoacan.gob.mx/wp-content/uploads/2025/01/1227-Oficios-de-comision.pdf" TargetMode="External"/><Relationship Id="rId335" Type="http://schemas.openxmlformats.org/officeDocument/2006/relationships/hyperlink" Target="https://so.secoem.michoacan.gob.mx/wp-content/uploads/2025/01/1798-ARIO-DE-ROSALES-14-12-24.pdf" TargetMode="External"/><Relationship Id="rId5" Type="http://schemas.openxmlformats.org/officeDocument/2006/relationships/hyperlink" Target="https://so.secoem.michoacan.gob.mx/wp-content/uploads/2025/01/1509-2024-RICARDO-3_Censurado.pdf" TargetMode="External"/><Relationship Id="rId181" Type="http://schemas.openxmlformats.org/officeDocument/2006/relationships/hyperlink" Target="https://so.secoem.michoacan.gob.mx/wp-content/uploads/2025/01/1434-Oficios-de-comision.pdf" TargetMode="External"/><Relationship Id="rId237" Type="http://schemas.openxmlformats.org/officeDocument/2006/relationships/hyperlink" Target="https://so.secoem.michoacan.gob.mx/wp-content/uploads/2025/01/1821-Oficios-de-comision.pdf" TargetMode="External"/><Relationship Id="rId279" Type="http://schemas.openxmlformats.org/officeDocument/2006/relationships/hyperlink" Target="https://so.secoem.michoacan.gob.mx/wp-content/uploads/2025/01/1755-HIDALGO-08-12-24.pdf" TargetMode="External"/><Relationship Id="rId43" Type="http://schemas.openxmlformats.org/officeDocument/2006/relationships/hyperlink" Target="https://so.secoem.michoacan.gob.mx/wp-content/uploads/2025/01/Informe-de-Comision-1230-2024_Censurado.pdf" TargetMode="External"/><Relationship Id="rId139" Type="http://schemas.openxmlformats.org/officeDocument/2006/relationships/hyperlink" Target="https://so.secoem.michoacan.gob.mx/wp-content/uploads/2025/01/1289-Oficios-de-comision-1.pdf" TargetMode="External"/><Relationship Id="rId290" Type="http://schemas.openxmlformats.org/officeDocument/2006/relationships/hyperlink" Target="https://so.secoem.michoacan.gob.mx/wp-content/uploads/2025/01/1159-TANGANCICUARO-11-10-24.pdf" TargetMode="External"/><Relationship Id="rId304" Type="http://schemas.openxmlformats.org/officeDocument/2006/relationships/hyperlink" Target="https://so.secoem.michoacan.gob.mx/wp-content/uploads/2025/01/1496-ZITACUARO-31-10-24.pdf" TargetMode="External"/><Relationship Id="rId85" Type="http://schemas.openxmlformats.org/officeDocument/2006/relationships/hyperlink" Target="https://so.secoem.michoacan.gob.mx/wp-content/uploads/2025/01/1029-Oficios-de-comision.pdf" TargetMode="External"/><Relationship Id="rId150" Type="http://schemas.openxmlformats.org/officeDocument/2006/relationships/hyperlink" Target="https://so.secoem.michoacan.gob.mx/wp-content/uploads/2025/01/1313-Oficios-de-comision_compressed.pdf" TargetMode="External"/><Relationship Id="rId192" Type="http://schemas.openxmlformats.org/officeDocument/2006/relationships/hyperlink" Target="https://so.secoem.michoacan.gob.mx/wp-content/uploads/2025/01/1591-Oficios-de-comision.pdf" TargetMode="External"/><Relationship Id="rId206" Type="http://schemas.openxmlformats.org/officeDocument/2006/relationships/hyperlink" Target="https://so.secoem.michoacan.gob.mx/wp-content/uploads/2025/01/1657-Oficios-de-comision.pdf" TargetMode="External"/><Relationship Id="rId248" Type="http://schemas.openxmlformats.org/officeDocument/2006/relationships/hyperlink" Target="https://so.secoem.michoacan.gob.mx/wp-content/uploads/2025/01/1855-Oficios-de-comision.pdf" TargetMode="External"/><Relationship Id="rId12" Type="http://schemas.openxmlformats.org/officeDocument/2006/relationships/hyperlink" Target="https://so.secoem.michoacan.gob.mx/wp-content/uploads/2025/01/7.-Tarjeta-informativa-e-informe-de-comprobacion-CDMX-2526-10-2024_Censurado1.pdf" TargetMode="External"/><Relationship Id="rId108" Type="http://schemas.openxmlformats.org/officeDocument/2006/relationships/hyperlink" Target="https://so.secoem.michoacan.gob.mx/wp-content/uploads/2025/01/1104-Oficios-de-comision.pdf" TargetMode="External"/><Relationship Id="rId315" Type="http://schemas.openxmlformats.org/officeDocument/2006/relationships/hyperlink" Target="https://so.secoem.michoacan.gob.mx/wp-content/uploads/2025/01/1632-ZITACUARO-11-11-24.pdf" TargetMode="External"/><Relationship Id="rId54" Type="http://schemas.openxmlformats.org/officeDocument/2006/relationships/hyperlink" Target="https://so.secoem.michoacan.gob.mx/wp-content/uploads/2025/01/Informe-de-comision-1378.pdf" TargetMode="External"/><Relationship Id="rId96" Type="http://schemas.openxmlformats.org/officeDocument/2006/relationships/hyperlink" Target="https://so.secoem.michoacan.gob.mx/wp-content/uploads/2025/01/1083-Oficios-de-comision.pdf" TargetMode="External"/><Relationship Id="rId161" Type="http://schemas.openxmlformats.org/officeDocument/2006/relationships/hyperlink" Target="https://so.secoem.michoacan.gob.mx/wp-content/uploads/2025/01/1348-Oficios-de-comision.pdf" TargetMode="External"/><Relationship Id="rId217" Type="http://schemas.openxmlformats.org/officeDocument/2006/relationships/hyperlink" Target="https://so.secoem.michoacan.gob.mx/wp-content/uploads/2025/01/1689-Oficios-de-comision.pdf" TargetMode="External"/><Relationship Id="rId259" Type="http://schemas.openxmlformats.org/officeDocument/2006/relationships/hyperlink" Target="https://so.secoem.michoacan.gob.mx/wp-content/uploads/2025/01/1246-APATZINGAN-17-10-24.pdf" TargetMode="External"/><Relationship Id="rId23" Type="http://schemas.openxmlformats.org/officeDocument/2006/relationships/hyperlink" Target="https://so.secoem.michoacan.gob.mx/wp-content/uploads/2025/01/18.-Tarjeta-informativa-e-informe-de-comprobacion-Paracho-08-y-09-11-2024_Censurado1.pdf" TargetMode="External"/><Relationship Id="rId119" Type="http://schemas.openxmlformats.org/officeDocument/2006/relationships/hyperlink" Target="https://so.secoem.michoacan.gob.mx/wp-content/uploads/2025/01/1170-Oficios-de-comision.pdf" TargetMode="External"/><Relationship Id="rId270" Type="http://schemas.openxmlformats.org/officeDocument/2006/relationships/hyperlink" Target="https://so.secoem.michoacan.gob.mx/wp-content/uploads/2025/01/1530-ARIO-DE-ROSALES-05-11-24.pdf" TargetMode="External"/><Relationship Id="rId326" Type="http://schemas.openxmlformats.org/officeDocument/2006/relationships/hyperlink" Target="https://so.secoem.michoacan.gob.mx/wp-content/uploads/2025/01/1768-PARACHO-13-12-24.pdf" TargetMode="External"/><Relationship Id="rId65" Type="http://schemas.openxmlformats.org/officeDocument/2006/relationships/hyperlink" Target="https://so.secoem.michoacan.gob.mx/wp-content/uploads/2025/01/Informe-984.pdf" TargetMode="External"/><Relationship Id="rId130" Type="http://schemas.openxmlformats.org/officeDocument/2006/relationships/hyperlink" Target="https://so.secoem.michoacan.gob.mx/wp-content/uploads/2025/01/1252-Oficios-de-comision.pdf" TargetMode="External"/><Relationship Id="rId172" Type="http://schemas.openxmlformats.org/officeDocument/2006/relationships/hyperlink" Target="https://so.secoem.michoacan.gob.mx/wp-content/uploads/2025/01/1406-Facturas-o-comprobantes_Censurado.pdf" TargetMode="External"/><Relationship Id="rId228" Type="http://schemas.openxmlformats.org/officeDocument/2006/relationships/hyperlink" Target="https://so.secoem.michoacan.gob.mx/wp-content/uploads/2025/01/1732-Oficios-de-comision.pdf" TargetMode="External"/><Relationship Id="rId281" Type="http://schemas.openxmlformats.org/officeDocument/2006/relationships/hyperlink" Target="https://so.secoem.michoacan.gob.mx/wp-content/uploads/2025/01/1789-NOCUPETARO-12-12-24.pdf" TargetMode="External"/><Relationship Id="rId337" Type="http://schemas.openxmlformats.org/officeDocument/2006/relationships/hyperlink" Target="https://so.secoem.michoacan.gob.mx/wp-content/uploads/2025/01/1731-2024-uruapan-tarjeta-informativa-e-informe-de-comprobacion-06-12-2024_Censurado.pdf" TargetMode="External"/><Relationship Id="rId34" Type="http://schemas.openxmlformats.org/officeDocument/2006/relationships/hyperlink" Target="https://so.secoem.michoacan.gob.mx/wp-content/uploads/2025/01/COMISION-SAHUAYO-23-10-24_Censurado.pdf" TargetMode="External"/><Relationship Id="rId76" Type="http://schemas.openxmlformats.org/officeDocument/2006/relationships/hyperlink" Target="https://so.secoem.michoacan.gob.mx/wp-content/uploads/2025/01/0991-Oficios-de-comision.pdf" TargetMode="External"/><Relationship Id="rId141" Type="http://schemas.openxmlformats.org/officeDocument/2006/relationships/hyperlink" Target="https://so.secoem.michoacan.gob.mx/wp-content/uploads/2025/01/1294-Oficios-de-comision.pdf" TargetMode="External"/><Relationship Id="rId7" Type="http://schemas.openxmlformats.org/officeDocument/2006/relationships/hyperlink" Target="https://so.secoem.michoacan.gob.mx/wp-content/uploads/2025/01/1.-Tarjeta-informativa-e-informe-de-comprobacion-Periban-09-10-2024_Censurado1-1.pdf" TargetMode="External"/><Relationship Id="rId183" Type="http://schemas.openxmlformats.org/officeDocument/2006/relationships/hyperlink" Target="https://so.secoem.michoacan.gob.mx/wp-content/uploads/2025/01/1457-Oficios-de-comision.pdf" TargetMode="External"/><Relationship Id="rId239" Type="http://schemas.openxmlformats.org/officeDocument/2006/relationships/hyperlink" Target="https://so.secoem.michoacan.gob.mx/wp-content/uploads/2025/01/1823-Oficios-de-comision.pdf" TargetMode="External"/><Relationship Id="rId250" Type="http://schemas.openxmlformats.org/officeDocument/2006/relationships/hyperlink" Target="https://so.secoem.michoacan.gob.mx/wp-content/uploads/2025/01/1862-Oficios-de-comision.pdf" TargetMode="External"/><Relationship Id="rId292" Type="http://schemas.openxmlformats.org/officeDocument/2006/relationships/hyperlink" Target="https://so.secoem.michoacan.gob.mx/wp-content/uploads/2025/01/1283-ZACAPU-19-10-24.pdf" TargetMode="External"/><Relationship Id="rId306" Type="http://schemas.openxmlformats.org/officeDocument/2006/relationships/hyperlink" Target="https://so.secoem.michoacan.gob.mx/wp-content/uploads/2025/01/1527-ZITACUARO-05-11-24.pdf" TargetMode="External"/><Relationship Id="rId45" Type="http://schemas.openxmlformats.org/officeDocument/2006/relationships/hyperlink" Target="https://so.secoem.michoacan.gob.mx/wp-content/uploads/2025/01/Informe-de-comision-1683-2024_Censurado.pdf" TargetMode="External"/><Relationship Id="rId87" Type="http://schemas.openxmlformats.org/officeDocument/2006/relationships/hyperlink" Target="https://so.secoem.michoacan.gob.mx/wp-content/uploads/2025/01/1035-Oficios-de-comision.pdf" TargetMode="External"/><Relationship Id="rId110" Type="http://schemas.openxmlformats.org/officeDocument/2006/relationships/hyperlink" Target="https://so.secoem.michoacan.gob.mx/wp-content/uploads/2025/01/1143-Oficios-de-comision.pdf" TargetMode="External"/><Relationship Id="rId152" Type="http://schemas.openxmlformats.org/officeDocument/2006/relationships/hyperlink" Target="https://so.secoem.michoacan.gob.mx/wp-content/uploads/2025/01/1316-Oficios-de-comision.pdf" TargetMode="External"/><Relationship Id="rId194" Type="http://schemas.openxmlformats.org/officeDocument/2006/relationships/hyperlink" Target="https://so.secoem.michoacan.gob.mx/wp-content/uploads/2025/01/1594-Oficios-de-comision.pdf" TargetMode="External"/><Relationship Id="rId208" Type="http://schemas.openxmlformats.org/officeDocument/2006/relationships/hyperlink" Target="https://so.secoem.michoacan.gob.mx/wp-content/uploads/2025/01/1676-Oficios-de-comision.pdf" TargetMode="External"/><Relationship Id="rId240" Type="http://schemas.openxmlformats.org/officeDocument/2006/relationships/hyperlink" Target="https://so.secoem.michoacan.gob.mx/wp-content/uploads/2025/01/1824-Oficios-de-comision.pdf" TargetMode="External"/><Relationship Id="rId261" Type="http://schemas.openxmlformats.org/officeDocument/2006/relationships/hyperlink" Target="https://so.secoem.michoacan.gob.mx/wp-content/uploads/2025/01/1333-HIDALGO-21-10-24.pdf" TargetMode="External"/><Relationship Id="rId14" Type="http://schemas.openxmlformats.org/officeDocument/2006/relationships/hyperlink" Target="https://so.secoem.michoacan.gob.mx/wp-content/uploads/2025/01/9.-Tarjeta-informativa-e-informe-de-comprobacion-Huetamo-29-10-2024-Personal-Sindicalizado_Censurado1.pdf" TargetMode="External"/><Relationship Id="rId35" Type="http://schemas.openxmlformats.org/officeDocument/2006/relationships/hyperlink" Target="https://so.secoem.michoacan.gob.mx/wp-content/uploads/2025/01/COMISION-HUETAMO-29-10-24_Censurado.pdf" TargetMode="External"/><Relationship Id="rId56" Type="http://schemas.openxmlformats.org/officeDocument/2006/relationships/hyperlink" Target="https://so.secoem.michoacan.gob.mx/wp-content/uploads/2025/01/Informe-de-comision-1453.pdf" TargetMode="External"/><Relationship Id="rId77" Type="http://schemas.openxmlformats.org/officeDocument/2006/relationships/hyperlink" Target="https://so.secoem.michoacan.gob.mx/wp-content/uploads/2025/01/0995-Oficios-de-comision.pdf" TargetMode="External"/><Relationship Id="rId100" Type="http://schemas.openxmlformats.org/officeDocument/2006/relationships/hyperlink" Target="https://so.secoem.michoacan.gob.mx/wp-content/uploads/2025/01/1091-Oficios-de-comision.pdf" TargetMode="External"/><Relationship Id="rId282" Type="http://schemas.openxmlformats.org/officeDocument/2006/relationships/hyperlink" Target="https://so.secoem.michoacan.gob.mx/wp-content/uploads/2025/01/1790-NOCUPETARO-13-12-24.pdf" TargetMode="External"/><Relationship Id="rId317" Type="http://schemas.openxmlformats.org/officeDocument/2006/relationships/hyperlink" Target="https://so.secoem.michoacan.gob.mx/wp-content/uploads/2025/01/1671-URUAPAN-14-11-24.pdf" TargetMode="External"/><Relationship Id="rId338" Type="http://schemas.openxmlformats.org/officeDocument/2006/relationships/hyperlink" Target="https://so.secoem.michoacan.gob.mx/wp-content/uploads/2025/01/FASP-302-24-2024-VIATICOS-oficios_Censurado.pdf" TargetMode="External"/><Relationship Id="rId8" Type="http://schemas.openxmlformats.org/officeDocument/2006/relationships/hyperlink" Target="https://so.secoem.michoacan.gob.mx/wp-content/uploads/2025/01/3.-Tarjeta-informativa-e-informe-de-comprobacion-Numaran-y-Zamora-17-10-2024_Censurado1.pdf" TargetMode="External"/><Relationship Id="rId98" Type="http://schemas.openxmlformats.org/officeDocument/2006/relationships/hyperlink" Target="https://so.secoem.michoacan.gob.mx/wp-content/uploads/2025/01/1087-Oficios-de-comision.pdf" TargetMode="External"/><Relationship Id="rId121" Type="http://schemas.openxmlformats.org/officeDocument/2006/relationships/hyperlink" Target="https://so.secoem.michoacan.gob.mx/wp-content/uploads/2025/01/1183-Oficios-de-comision.pdf" TargetMode="External"/><Relationship Id="rId142" Type="http://schemas.openxmlformats.org/officeDocument/2006/relationships/hyperlink" Target="https://so.secoem.michoacan.gob.mx/wp-content/uploads/2025/01/1295-Oficios-de-comision.pdf" TargetMode="External"/><Relationship Id="rId163" Type="http://schemas.openxmlformats.org/officeDocument/2006/relationships/hyperlink" Target="https://so.secoem.michoacan.gob.mx/wp-content/uploads/2025/01/1355-Oficios-de-comision.pdf" TargetMode="External"/><Relationship Id="rId184" Type="http://schemas.openxmlformats.org/officeDocument/2006/relationships/hyperlink" Target="https://so.secoem.michoacan.gob.mx/wp-content/uploads/2025/01/1458-Oficios-de-comision.pdf" TargetMode="External"/><Relationship Id="rId219" Type="http://schemas.openxmlformats.org/officeDocument/2006/relationships/hyperlink" Target="https://so.secoem.michoacan.gob.mx/wp-content/uploads/2025/01/1692-Oficios-de-comision.pdf" TargetMode="External"/><Relationship Id="rId230" Type="http://schemas.openxmlformats.org/officeDocument/2006/relationships/hyperlink" Target="https://so.secoem.michoacan.gob.mx/wp-content/uploads/2025/01/1752-Oficios-de-comision.pdf" TargetMode="External"/><Relationship Id="rId251" Type="http://schemas.openxmlformats.org/officeDocument/2006/relationships/hyperlink" Target="https://so.secoem.michoacan.gob.mx/wp-content/uploads/2025/01/1863-Oficios-de-comision.pdf" TargetMode="External"/><Relationship Id="rId25" Type="http://schemas.openxmlformats.org/officeDocument/2006/relationships/hyperlink" Target="https://so.secoem.michoacan.gob.mx/wp-content/uploads/2025/01/20.-Tarjeta-informativa-e-informe-de-comprobacion-Paracho-08-y-09-11-2024_Censurado1.pdf" TargetMode="External"/><Relationship Id="rId46" Type="http://schemas.openxmlformats.org/officeDocument/2006/relationships/hyperlink" Target="https://so.secoem.michoacan.gob.mx/wp-content/uploads/2025/01/Informe-de-comision-1684-2024_Censurado.pdf" TargetMode="External"/><Relationship Id="rId67" Type="http://schemas.openxmlformats.org/officeDocument/2006/relationships/hyperlink" Target="https://so.secoem.michoacan.gob.mx/wp-content/uploads/2025/01/Informe-de-comision-1341.pdf" TargetMode="External"/><Relationship Id="rId272" Type="http://schemas.openxmlformats.org/officeDocument/2006/relationships/hyperlink" Target="https://so.secoem.michoacan.gob.mx/wp-content/uploads/2025/01/1658-HUETAMO-13-11-24.pdf" TargetMode="External"/><Relationship Id="rId293" Type="http://schemas.openxmlformats.org/officeDocument/2006/relationships/hyperlink" Target="https://so.secoem.michoacan.gob.mx/wp-content/uploads/2025/01/1330-ZINAPECUALRO-21-10-24.pdf" TargetMode="External"/><Relationship Id="rId307" Type="http://schemas.openxmlformats.org/officeDocument/2006/relationships/hyperlink" Target="https://so.secoem.michoacan.gob.mx/wp-content/uploads/2025/01/1536-TACAMBARO-07-11-24.pdf" TargetMode="External"/><Relationship Id="rId328" Type="http://schemas.openxmlformats.org/officeDocument/2006/relationships/hyperlink" Target="https://so.secoem.michoacan.gob.mx/wp-content/uploads/2025/01/1786-SAN-LUCAS-12-12-24.pdf" TargetMode="External"/><Relationship Id="rId88" Type="http://schemas.openxmlformats.org/officeDocument/2006/relationships/hyperlink" Target="https://so.secoem.michoacan.gob.mx/wp-content/uploads/2025/01/1036-Oficios-de-comision.pdf" TargetMode="External"/><Relationship Id="rId111" Type="http://schemas.openxmlformats.org/officeDocument/2006/relationships/hyperlink" Target="https://so.secoem.michoacan.gob.mx/wp-content/uploads/2025/01/1144-Oficios-de-comision.pdf" TargetMode="External"/><Relationship Id="rId132" Type="http://schemas.openxmlformats.org/officeDocument/2006/relationships/hyperlink" Target="https://so.secoem.michoacan.gob.mx/wp-content/uploads/2025/01/1255-Oficios-de-comision.pdf" TargetMode="External"/><Relationship Id="rId153" Type="http://schemas.openxmlformats.org/officeDocument/2006/relationships/hyperlink" Target="https://so.secoem.michoacan.gob.mx/wp-content/uploads/2025/01/1317-Oficios-de-comision.pdf" TargetMode="External"/><Relationship Id="rId174" Type="http://schemas.openxmlformats.org/officeDocument/2006/relationships/hyperlink" Target="https://so.secoem.michoacan.gob.mx/wp-content/uploads/2025/01/1413-Oficios-de-comision.pdf" TargetMode="External"/><Relationship Id="rId195" Type="http://schemas.openxmlformats.org/officeDocument/2006/relationships/hyperlink" Target="https://so.secoem.michoacan.gob.mx/wp-content/uploads/2025/01/1595-Oficios-de-comision.pdf" TargetMode="External"/><Relationship Id="rId209" Type="http://schemas.openxmlformats.org/officeDocument/2006/relationships/hyperlink" Target="https://so.secoem.michoacan.gob.mx/wp-content/uploads/2025/01/1677-Oficios-de-comision.pdf" TargetMode="External"/><Relationship Id="rId220" Type="http://schemas.openxmlformats.org/officeDocument/2006/relationships/hyperlink" Target="https://so.secoem.michoacan.gob.mx/wp-content/uploads/2025/01/1693-Oficios-de-comision.pdf" TargetMode="External"/><Relationship Id="rId241" Type="http://schemas.openxmlformats.org/officeDocument/2006/relationships/hyperlink" Target="https://so.secoem.michoacan.gob.mx/wp-content/uploads/2025/01/1825-Oficios-de-comision.pdf" TargetMode="External"/><Relationship Id="rId15" Type="http://schemas.openxmlformats.org/officeDocument/2006/relationships/hyperlink" Target="https://so.secoem.michoacan.gob.mx/wp-content/uploads/2025/01/10.-Tarjeta-informativa-e-informe-de-comprobacion-Huetamo-29-10-2024_Censurado1.pdf" TargetMode="External"/><Relationship Id="rId36" Type="http://schemas.openxmlformats.org/officeDocument/2006/relationships/hyperlink" Target="https://so.secoem.michoacan.gob.mx/wp-content/uploads/2025/01/COMISION-URUAPAN-6-Y-7-12-24_Censurado.pdf" TargetMode="External"/><Relationship Id="rId57" Type="http://schemas.openxmlformats.org/officeDocument/2006/relationships/hyperlink" Target="https://so.secoem.michoacan.gob.mx/wp-content/uploads/2025/01/Informe-1734.pdf" TargetMode="External"/><Relationship Id="rId262" Type="http://schemas.openxmlformats.org/officeDocument/2006/relationships/hyperlink" Target="https://so.secoem.michoacan.gob.mx/wp-content/uploads/2025/01/1385-HIDALGO-23-10-24.pdf" TargetMode="External"/><Relationship Id="rId283" Type="http://schemas.openxmlformats.org/officeDocument/2006/relationships/hyperlink" Target="https://so.secoem.michoacan.gob.mx/wp-content/uploads/2025/01/1030-SALVADOR-ESCALANTE-07-10-24.pdf" TargetMode="External"/><Relationship Id="rId318" Type="http://schemas.openxmlformats.org/officeDocument/2006/relationships/hyperlink" Target="https://so.secoem.michoacan.gob.mx/wp-content/uploads/2025/01/1721-PARACHO-30-11-24.pdf" TargetMode="External"/><Relationship Id="rId339" Type="http://schemas.openxmlformats.org/officeDocument/2006/relationships/hyperlink" Target="https://so.secoem.michoacan.gob.mx/wp-content/uploads/2025/01/1779-2024.-.-tarjeta-informativa-e-informe-de-comprobacion-13-12-2024_Censurado.pdf" TargetMode="External"/><Relationship Id="rId78" Type="http://schemas.openxmlformats.org/officeDocument/2006/relationships/hyperlink" Target="https://so.secoem.michoacan.gob.mx/wp-content/uploads/2025/01/0997-Oficios-de-comision.pdf" TargetMode="External"/><Relationship Id="rId99" Type="http://schemas.openxmlformats.org/officeDocument/2006/relationships/hyperlink" Target="https://so.secoem.michoacan.gob.mx/wp-content/uploads/2025/01/1089-Oficios-de-comision.pdf" TargetMode="External"/><Relationship Id="rId101" Type="http://schemas.openxmlformats.org/officeDocument/2006/relationships/hyperlink" Target="https://so.secoem.michoacan.gob.mx/wp-content/uploads/2025/01/1092-Oficios-de-comision.pdf" TargetMode="External"/><Relationship Id="rId122" Type="http://schemas.openxmlformats.org/officeDocument/2006/relationships/hyperlink" Target="https://so.secoem.michoacan.gob.mx/wp-content/uploads/2025/01/1184-Oficios-de-comision.pdf" TargetMode="External"/><Relationship Id="rId143" Type="http://schemas.openxmlformats.org/officeDocument/2006/relationships/hyperlink" Target="https://so.secoem.michoacan.gob.mx/wp-content/uploads/2025/01/1296-Oficios-de-comision.pdf" TargetMode="External"/><Relationship Id="rId164" Type="http://schemas.openxmlformats.org/officeDocument/2006/relationships/hyperlink" Target="https://so.secoem.michoacan.gob.mx/wp-content/uploads/2025/01/1356-Oficios-de-comision.pdf" TargetMode="External"/><Relationship Id="rId185" Type="http://schemas.openxmlformats.org/officeDocument/2006/relationships/hyperlink" Target="https://so.secoem.michoacan.gob.mx/wp-content/uploads/2025/01/1464-Oficios-de-comision.pdf" TargetMode="External"/><Relationship Id="rId9" Type="http://schemas.openxmlformats.org/officeDocument/2006/relationships/hyperlink" Target="https://so.secoem.michoacan.gob.mx/wp-content/uploads/2025/01/4.-Tarjeta-informativa-e-informe-de-comprobacion-CDMX-18-10-2024_Censurado1.pdf" TargetMode="External"/><Relationship Id="rId210" Type="http://schemas.openxmlformats.org/officeDocument/2006/relationships/hyperlink" Target="https://so.secoem.michoacan.gob.mx/wp-content/uploads/2025/01/1678-Oficios-de-comision.pdf" TargetMode="External"/><Relationship Id="rId26" Type="http://schemas.openxmlformats.org/officeDocument/2006/relationships/hyperlink" Target="https://so.secoem.michoacan.gob.mx/wp-content/uploads/2025/01/21.-Tarjeta-informativa-e-informe-de-comprobacion-Paracho-08-y-09-11-2024_Censurado1.pdf" TargetMode="External"/><Relationship Id="rId231" Type="http://schemas.openxmlformats.org/officeDocument/2006/relationships/hyperlink" Target="https://so.secoem.michoacan.gob.mx/wp-content/uploads/2025/01/1764-Oficios-de-comision.pdf" TargetMode="External"/><Relationship Id="rId252" Type="http://schemas.openxmlformats.org/officeDocument/2006/relationships/hyperlink" Target="https://so.secoem.michoacan.gob.mx/wp-content/uploads/2025/01/1017-SALVADOR-ESCALANTE-07-10-24.pdf" TargetMode="External"/><Relationship Id="rId273" Type="http://schemas.openxmlformats.org/officeDocument/2006/relationships/hyperlink" Target="https://so.secoem.michoacan.gob.mx/wp-content/uploads/2025/01/1261-JIQUILPAN-18-10-24.pdf" TargetMode="External"/><Relationship Id="rId294" Type="http://schemas.openxmlformats.org/officeDocument/2006/relationships/hyperlink" Target="https://so.secoem.michoacan.gob.mx/wp-content/uploads/2025/01/1389-ZITACUARO-23-10-24.pdf" TargetMode="External"/><Relationship Id="rId308" Type="http://schemas.openxmlformats.org/officeDocument/2006/relationships/hyperlink" Target="https://so.secoem.michoacan.gob.mx/wp-content/uploads/2025/01/1539-ZITACUARO-08-11-24.pdf" TargetMode="External"/><Relationship Id="rId329" Type="http://schemas.openxmlformats.org/officeDocument/2006/relationships/hyperlink" Target="https://so.secoem.michoacan.gob.mx/wp-content/uploads/2025/01/1787-SAN-LUCAS-13-12-24.pdf" TargetMode="External"/><Relationship Id="rId47" Type="http://schemas.openxmlformats.org/officeDocument/2006/relationships/hyperlink" Target="https://so.secoem.michoacan.gob.mx/wp-content/uploads/2025/01/informe-de-comision-1086_Censurado.pdf" TargetMode="External"/><Relationship Id="rId68" Type="http://schemas.openxmlformats.org/officeDocument/2006/relationships/hyperlink" Target="https://so.secoem.michoacan.gob.mx/wp-content/uploads/2025/01/informe-1342.pdf" TargetMode="External"/><Relationship Id="rId89" Type="http://schemas.openxmlformats.org/officeDocument/2006/relationships/hyperlink" Target="https://so.secoem.michoacan.gob.mx/wp-content/uploads/2025/01/1037-Oficios-de-comision.pdf" TargetMode="External"/><Relationship Id="rId112" Type="http://schemas.openxmlformats.org/officeDocument/2006/relationships/hyperlink" Target="https://so.secoem.michoacan.gob.mx/wp-content/uploads/2025/01/1145-Oficios-de-comision.pdf" TargetMode="External"/><Relationship Id="rId133" Type="http://schemas.openxmlformats.org/officeDocument/2006/relationships/hyperlink" Target="https://so.secoem.michoacan.gob.mx/wp-content/uploads/2025/01/1260-Oficios-de-comision.pdf" TargetMode="External"/><Relationship Id="rId154" Type="http://schemas.openxmlformats.org/officeDocument/2006/relationships/hyperlink" Target="https://so.secoem.michoacan.gob.mx/wp-content/uploads/2025/01/1322-Oficios-de-comision.pdf" TargetMode="External"/><Relationship Id="rId175" Type="http://schemas.openxmlformats.org/officeDocument/2006/relationships/hyperlink" Target="https://so.secoem.michoacan.gob.mx/wp-content/uploads/2025/01/1414-Oficios-de-comision.pdf" TargetMode="External"/><Relationship Id="rId340" Type="http://schemas.openxmlformats.org/officeDocument/2006/relationships/hyperlink" Target="https://so.secoem.michoacan.gob.mx/wp-content/uploads/2024/10/viaticos-1.pdf" TargetMode="External"/><Relationship Id="rId196" Type="http://schemas.openxmlformats.org/officeDocument/2006/relationships/hyperlink" Target="https://so.secoem.michoacan.gob.mx/wp-content/uploads/2025/01/1596-Oficios-de-comision.pdf" TargetMode="External"/><Relationship Id="rId200" Type="http://schemas.openxmlformats.org/officeDocument/2006/relationships/hyperlink" Target="https://so.secoem.michoacan.gob.mx/wp-content/uploads/2025/01/1620-Oficios-de-comision_Censurado.pdf" TargetMode="External"/><Relationship Id="rId16" Type="http://schemas.openxmlformats.org/officeDocument/2006/relationships/hyperlink" Target="https://so.secoem.michoacan.gob.mx/wp-content/uploads/2025/01/11.-Tarjeta-informativa-e-informe-de-comprobacion-Zamora-01-11-2024_Censurado1.pdf" TargetMode="External"/><Relationship Id="rId221" Type="http://schemas.openxmlformats.org/officeDocument/2006/relationships/hyperlink" Target="https://so.secoem.michoacan.gob.mx/wp-content/uploads/2025/01/1694-Oficios-de-comision.pdf" TargetMode="External"/><Relationship Id="rId242" Type="http://schemas.openxmlformats.org/officeDocument/2006/relationships/hyperlink" Target="https://so.secoem.michoacan.gob.mx/wp-content/uploads/2025/01/1827-Oficios-de-comision.pdf" TargetMode="External"/><Relationship Id="rId263" Type="http://schemas.openxmlformats.org/officeDocument/2006/relationships/hyperlink" Target="https://so.secoem.michoacan.gob.mx/wp-content/uploads/2025/01/1448-NOCUPETARO-28-10-24.pdf" TargetMode="External"/><Relationship Id="rId284" Type="http://schemas.openxmlformats.org/officeDocument/2006/relationships/hyperlink" Target="https://so.secoem.michoacan.gob.mx/wp-content/uploads/2025/01/1111-ZITACUARO-09-10-24.pdf" TargetMode="External"/><Relationship Id="rId319" Type="http://schemas.openxmlformats.org/officeDocument/2006/relationships/hyperlink" Target="https://so.secoem.michoacan.gob.mx/wp-content/uploads/2025/01/1722-PARACHO-30-11-24.pdf" TargetMode="External"/><Relationship Id="rId37" Type="http://schemas.openxmlformats.org/officeDocument/2006/relationships/hyperlink" Target="https://so.secoem.michoacan.gob.mx/wp-content/uploads/2025/01/COMISION-LA-PIEDAD-13-Y-14-12-24_Censurado.pdf" TargetMode="External"/><Relationship Id="rId58" Type="http://schemas.openxmlformats.org/officeDocument/2006/relationships/hyperlink" Target="https://so.secoem.michoacan.gob.mx/wp-content/uploads/2025/01/Informe-de-comision-1735.pdf" TargetMode="External"/><Relationship Id="rId79" Type="http://schemas.openxmlformats.org/officeDocument/2006/relationships/hyperlink" Target="https://so.secoem.michoacan.gob.mx/wp-content/uploads/2025/01/0998-Oficios-de-comision.pdf" TargetMode="External"/><Relationship Id="rId102" Type="http://schemas.openxmlformats.org/officeDocument/2006/relationships/hyperlink" Target="https://so.secoem.michoacan.gob.mx/wp-content/uploads/2025/01/1094-Oficios-de-comision.pdf" TargetMode="External"/><Relationship Id="rId123" Type="http://schemas.openxmlformats.org/officeDocument/2006/relationships/hyperlink" Target="https://so.secoem.michoacan.gob.mx/wp-content/uploads/2025/01/1193-Oficios-de-comision_Censurado.pdf" TargetMode="External"/><Relationship Id="rId144" Type="http://schemas.openxmlformats.org/officeDocument/2006/relationships/hyperlink" Target="https://so.secoem.michoacan.gob.mx/wp-content/uploads/2025/01/1297-Oficios-de-comision.pdf" TargetMode="External"/><Relationship Id="rId330" Type="http://schemas.openxmlformats.org/officeDocument/2006/relationships/hyperlink" Target="https://so.secoem.michoacan.gob.mx/wp-content/uploads/2025/01/1791-ZITACUARO-11-12-24.pdf" TargetMode="External"/><Relationship Id="rId90" Type="http://schemas.openxmlformats.org/officeDocument/2006/relationships/hyperlink" Target="https://so.secoem.michoacan.gob.mx/wp-content/uploads/2025/01/1038-Oficios-de-comision.pdf" TargetMode="External"/><Relationship Id="rId165" Type="http://schemas.openxmlformats.org/officeDocument/2006/relationships/hyperlink" Target="https://so.secoem.michoacan.gob.mx/wp-content/uploads/2025/01/1379-Oficios-de-comision_Censurado.pdf" TargetMode="External"/><Relationship Id="rId186" Type="http://schemas.openxmlformats.org/officeDocument/2006/relationships/hyperlink" Target="https://so.secoem.michoacan.gob.mx/wp-content/uploads/2025/01/1515-Oficios-de-comision.pdf" TargetMode="External"/><Relationship Id="rId211" Type="http://schemas.openxmlformats.org/officeDocument/2006/relationships/hyperlink" Target="https://so.secoem.michoacan.gob.mx/wp-content/uploads/2025/01/1679-Oficios-de-comision.pdf" TargetMode="External"/><Relationship Id="rId232" Type="http://schemas.openxmlformats.org/officeDocument/2006/relationships/hyperlink" Target="https://so.secoem.michoacan.gob.mx/wp-content/uploads/2025/01/1765-Oficios-de-comision.pdf" TargetMode="External"/><Relationship Id="rId253" Type="http://schemas.openxmlformats.org/officeDocument/2006/relationships/hyperlink" Target="https://so.secoem.michoacan.gob.mx/wp-content/uploads/2025/01/1023-ARIO-DE-ROSALES-07-10-24.pdf" TargetMode="External"/><Relationship Id="rId274" Type="http://schemas.openxmlformats.org/officeDocument/2006/relationships/hyperlink" Target="https://so.secoem.michoacan.gob.mx/wp-content/uploads/2025/01/1662-HUETAMO-13-11-24.pdf" TargetMode="External"/><Relationship Id="rId295" Type="http://schemas.openxmlformats.org/officeDocument/2006/relationships/hyperlink" Target="https://so.secoem.michoacan.gob.mx/wp-content/uploads/2025/01/1393-SAHUAYO-23-10-24.pdf" TargetMode="External"/><Relationship Id="rId309" Type="http://schemas.openxmlformats.org/officeDocument/2006/relationships/hyperlink" Target="https://so.secoem.michoacan.gob.mx/wp-content/uploads/2025/01/1542-PUREPERO-09-11-24.pdf" TargetMode="External"/><Relationship Id="rId27" Type="http://schemas.openxmlformats.org/officeDocument/2006/relationships/hyperlink" Target="https://so.secoem.michoacan.gob.mx/wp-content/uploads/2025/01/22.-Tarjeta-informativa-e-informe-de-comprobacion-Paracho-08-y-09-11-2024-Personal-sindicalizado_Censurado1.pdf" TargetMode="External"/><Relationship Id="rId48" Type="http://schemas.openxmlformats.org/officeDocument/2006/relationships/hyperlink" Target="https://so.secoem.michoacan.gob.mx/wp-content/uploads/2025/01/Informe-de-comision-1140_Censurado.pdf" TargetMode="External"/><Relationship Id="rId69" Type="http://schemas.openxmlformats.org/officeDocument/2006/relationships/hyperlink" Target="https://so.secoem.michoacan.gob.mx/wp-content/uploads/2025/01/Informe-1586.pdf" TargetMode="External"/><Relationship Id="rId113" Type="http://schemas.openxmlformats.org/officeDocument/2006/relationships/hyperlink" Target="https://so.secoem.michoacan.gob.mx/wp-content/uploads/2025/01/1146-Oficios-de-comision.pdf" TargetMode="External"/><Relationship Id="rId134" Type="http://schemas.openxmlformats.org/officeDocument/2006/relationships/hyperlink" Target="https://so.secoem.michoacan.gob.mx/wp-content/uploads/2025/01/1269-Oficios-de-comision.pdf" TargetMode="External"/><Relationship Id="rId320" Type="http://schemas.openxmlformats.org/officeDocument/2006/relationships/hyperlink" Target="https://so.secoem.michoacan.gob.mx/wp-content/uploads/2025/01/1723-CHARAPAN-30-11-24.pdf" TargetMode="External"/><Relationship Id="rId80" Type="http://schemas.openxmlformats.org/officeDocument/2006/relationships/hyperlink" Target="https://so.secoem.michoacan.gob.mx/wp-content/uploads/2025/01/0999-Oficios-de-comision.pdf" TargetMode="External"/><Relationship Id="rId155" Type="http://schemas.openxmlformats.org/officeDocument/2006/relationships/hyperlink" Target="https://so.secoem.michoacan.gob.mx/wp-content/uploads/2025/01/1336-Oficios-de-comision.pdf" TargetMode="External"/><Relationship Id="rId176" Type="http://schemas.openxmlformats.org/officeDocument/2006/relationships/hyperlink" Target="https://so.secoem.michoacan.gob.mx/wp-content/uploads/2025/01/1418-Oficios-de-comision.pdf" TargetMode="External"/><Relationship Id="rId197" Type="http://schemas.openxmlformats.org/officeDocument/2006/relationships/hyperlink" Target="https://so.secoem.michoacan.gob.mx/wp-content/uploads/2025/01/1601-Oficios-de-comision.pdf" TargetMode="External"/><Relationship Id="rId341" Type="http://schemas.openxmlformats.org/officeDocument/2006/relationships/printerSettings" Target="../printerSettings/printerSettings1.bin"/><Relationship Id="rId201" Type="http://schemas.openxmlformats.org/officeDocument/2006/relationships/hyperlink" Target="https://so.secoem.michoacan.gob.mx/wp-content/uploads/2025/01/1621-Oficios-de-comision_Censurado.pdf" TargetMode="External"/><Relationship Id="rId222" Type="http://schemas.openxmlformats.org/officeDocument/2006/relationships/hyperlink" Target="https://so.secoem.michoacan.gob.mx/wp-content/uploads/2025/01/1698-Oficios-de-comision.pdf" TargetMode="External"/><Relationship Id="rId243" Type="http://schemas.openxmlformats.org/officeDocument/2006/relationships/hyperlink" Target="https://so.secoem.michoacan.gob.mx/wp-content/uploads/2025/01/1829-Oficios-de-comision.pdf" TargetMode="External"/><Relationship Id="rId264" Type="http://schemas.openxmlformats.org/officeDocument/2006/relationships/hyperlink" Target="https://so.secoem.michoacan.gob.mx/wp-content/uploads/2025/01/1470-HUETAMO-29-10-24.pdf" TargetMode="External"/><Relationship Id="rId285" Type="http://schemas.openxmlformats.org/officeDocument/2006/relationships/hyperlink" Target="https://so.secoem.michoacan.gob.mx/wp-content/uploads/2025/01/1115-PATZCUARO-09-10-24.pdf" TargetMode="External"/><Relationship Id="rId17" Type="http://schemas.openxmlformats.org/officeDocument/2006/relationships/hyperlink" Target="https://so.secoem.michoacan.gob.mx/wp-content/uploads/2025/01/12.-Tarjeta-informativa-e-informe-de-comision-Zamora-01-11-2024-Personal-sindicalizado_Censurado1.pdf" TargetMode="External"/><Relationship Id="rId38" Type="http://schemas.openxmlformats.org/officeDocument/2006/relationships/hyperlink" Target="https://so.secoem.michoacan.gob.mx/wp-content/uploads/2025/01/COMISION-ZITACUARO-8-11-24_Censurado.pdf" TargetMode="External"/><Relationship Id="rId59" Type="http://schemas.openxmlformats.org/officeDocument/2006/relationships/hyperlink" Target="https://so.secoem.michoacan.gob.mx/wp-content/uploads/2025/01/Informe-de-comision-1746.pdf" TargetMode="External"/><Relationship Id="rId103" Type="http://schemas.openxmlformats.org/officeDocument/2006/relationships/hyperlink" Target="https://so.secoem.michoacan.gob.mx/wp-content/uploads/2025/01/1096-Oficios-de-comision.pdf" TargetMode="External"/><Relationship Id="rId124" Type="http://schemas.openxmlformats.org/officeDocument/2006/relationships/hyperlink" Target="https://so.secoem.michoacan.gob.mx/wp-content/uploads/2025/01/1201-Oficios-de-comision.pdf" TargetMode="External"/><Relationship Id="rId310" Type="http://schemas.openxmlformats.org/officeDocument/2006/relationships/hyperlink" Target="https://so.secoem.michoacan.gob.mx/wp-content/uploads/2025/01/1545-PUREPERO-09-11-24.pdf" TargetMode="External"/><Relationship Id="rId70" Type="http://schemas.openxmlformats.org/officeDocument/2006/relationships/hyperlink" Target="https://so.secoem.michoacan.gob.mx/wp-content/uploads/2025/01/Informe-1587.pdf" TargetMode="External"/><Relationship Id="rId91" Type="http://schemas.openxmlformats.org/officeDocument/2006/relationships/hyperlink" Target="https://so.secoem.michoacan.gob.mx/wp-content/uploads/2025/01/1072-Oficios-de-comision.pdf" TargetMode="External"/><Relationship Id="rId145" Type="http://schemas.openxmlformats.org/officeDocument/2006/relationships/hyperlink" Target="https://so.secoem.michoacan.gob.mx/wp-content/uploads/2025/01/1304-Oficios-de-comision.pdf" TargetMode="External"/><Relationship Id="rId166" Type="http://schemas.openxmlformats.org/officeDocument/2006/relationships/hyperlink" Target="https://so.secoem.michoacan.gob.mx/wp-content/uploads/2025/01/1380-Oficios-de-comision.pdf" TargetMode="External"/><Relationship Id="rId187" Type="http://schemas.openxmlformats.org/officeDocument/2006/relationships/hyperlink" Target="https://so.secoem.michoacan.gob.mx/wp-content/uploads/2025/01/1516-Oficios-de-comision.pdf" TargetMode="External"/><Relationship Id="rId331" Type="http://schemas.openxmlformats.org/officeDocument/2006/relationships/hyperlink" Target="https://so.secoem.michoacan.gob.mx/wp-content/uploads/2025/01/1792-ZITACUARO-12-12-24.pdf" TargetMode="External"/><Relationship Id="rId1" Type="http://schemas.openxmlformats.org/officeDocument/2006/relationships/hyperlink" Target="https://so.secoem.michoacan.gob.mx/wp-content/uploads/2024/10/viaticos-1.pdf" TargetMode="External"/><Relationship Id="rId212" Type="http://schemas.openxmlformats.org/officeDocument/2006/relationships/hyperlink" Target="https://so.secoem.michoacan.gob.mx/wp-content/uploads/2025/01/1680-Oficios-de-comision.pdf" TargetMode="External"/><Relationship Id="rId233" Type="http://schemas.openxmlformats.org/officeDocument/2006/relationships/hyperlink" Target="https://so.secoem.michoacan.gob.mx/wp-content/uploads/2025/01/1769-Oficios-de-comision.pdf" TargetMode="External"/><Relationship Id="rId254" Type="http://schemas.openxmlformats.org/officeDocument/2006/relationships/hyperlink" Target="https://so.secoem.michoacan.gob.mx/wp-content/uploads/2025/01/1055-JACONA-08-10-24.pdf" TargetMode="External"/><Relationship Id="rId28" Type="http://schemas.openxmlformats.org/officeDocument/2006/relationships/hyperlink" Target="https://so.secoem.michoacan.gob.mx/wp-content/uploads/2025/01/24.-Tarjeta-informativa-e-informe-de-comprobacion-Paracho-09-11-2024_Censurado1.pdf" TargetMode="External"/><Relationship Id="rId49" Type="http://schemas.openxmlformats.org/officeDocument/2006/relationships/hyperlink" Target="https://so.secoem.michoacan.gob.mx/wp-content/uploads/2025/01/Informe-comision-1080.pdf" TargetMode="External"/><Relationship Id="rId114" Type="http://schemas.openxmlformats.org/officeDocument/2006/relationships/hyperlink" Target="https://so.secoem.michoacan.gob.mx/wp-content/uploads/2025/01/1165-Oficios-de-comision.pdf" TargetMode="External"/><Relationship Id="rId275" Type="http://schemas.openxmlformats.org/officeDocument/2006/relationships/hyperlink" Target="https://so.secoem.michoacan.gob.mx/wp-content/uploads/2025/01/1725-MARAVATIO-02-12-24.pdf" TargetMode="External"/><Relationship Id="rId296" Type="http://schemas.openxmlformats.org/officeDocument/2006/relationships/hyperlink" Target="https://so.secoem.michoacan.gob.mx/wp-content/uploads/2025/01/1424-PARACHO-24-10-24.pdf" TargetMode="External"/><Relationship Id="rId300" Type="http://schemas.openxmlformats.org/officeDocument/2006/relationships/hyperlink" Target="https://so.secoem.michoacan.gob.mx/wp-content/uploads/2025/01/1459-ZINAPECUARO-28-10-24.pdf" TargetMode="External"/><Relationship Id="rId60" Type="http://schemas.openxmlformats.org/officeDocument/2006/relationships/hyperlink" Target="https://so.secoem.michoacan.gob.mx/wp-content/uploads/2025/01/Informe-de-comision-1747.pdf" TargetMode="External"/><Relationship Id="rId81" Type="http://schemas.openxmlformats.org/officeDocument/2006/relationships/hyperlink" Target="https://so.secoem.michoacan.gob.mx/wp-content/uploads/2025/01/1000-Oficios-de-comision.pdf" TargetMode="External"/><Relationship Id="rId135" Type="http://schemas.openxmlformats.org/officeDocument/2006/relationships/hyperlink" Target="https://so.secoem.michoacan.gob.mx/wp-content/uploads/2025/01/1281-Oficios-de-comision.pdf" TargetMode="External"/><Relationship Id="rId156" Type="http://schemas.openxmlformats.org/officeDocument/2006/relationships/hyperlink" Target="https://so.secoem.michoacan.gob.mx/wp-content/uploads/2025/01/1337-Oficios-de-comision.pdf" TargetMode="External"/><Relationship Id="rId177" Type="http://schemas.openxmlformats.org/officeDocument/2006/relationships/hyperlink" Target="https://so.secoem.michoacan.gob.mx/wp-content/uploads/2025/01/1428-Oficios-de-comision.pdf" TargetMode="External"/><Relationship Id="rId198" Type="http://schemas.openxmlformats.org/officeDocument/2006/relationships/hyperlink" Target="https://so.secoem.michoacan.gob.mx/wp-content/uploads/2025/01/1602-Oficios-de-comision.pdf" TargetMode="External"/><Relationship Id="rId321" Type="http://schemas.openxmlformats.org/officeDocument/2006/relationships/hyperlink" Target="https://so.secoem.michoacan.gob.mx/wp-content/uploads/2025/01/CHARAPAN-1724001.pdf" TargetMode="External"/><Relationship Id="rId342" Type="http://schemas.openxmlformats.org/officeDocument/2006/relationships/vmlDrawing" Target="../drawings/vmlDrawing1.vml"/><Relationship Id="rId202" Type="http://schemas.openxmlformats.org/officeDocument/2006/relationships/hyperlink" Target="https://so.secoem.michoacan.gob.mx/wp-content/uploads/2025/01/1623-Oficios-de-Comision.pdf" TargetMode="External"/><Relationship Id="rId223" Type="http://schemas.openxmlformats.org/officeDocument/2006/relationships/hyperlink" Target="https://so.secoem.michoacan.gob.mx/wp-content/uploads/2025/01/1700-Oficios-de-comision.pdf" TargetMode="External"/><Relationship Id="rId244" Type="http://schemas.openxmlformats.org/officeDocument/2006/relationships/hyperlink" Target="https://so.secoem.michoacan.gob.mx/wp-content/uploads/2025/01/1830-Oficios-de-comision.pdf" TargetMode="External"/><Relationship Id="rId18" Type="http://schemas.openxmlformats.org/officeDocument/2006/relationships/hyperlink" Target="https://so.secoem.michoacan.gob.mx/wp-content/uploads/2025/01/13.-Tarjeta-informativa-e-informe-de-comprobacion-Zamora-04-11-2024_Censurado1.pdf" TargetMode="External"/><Relationship Id="rId39" Type="http://schemas.openxmlformats.org/officeDocument/2006/relationships/hyperlink" Target="https://so.secoem.michoacan.gob.mx/wp-content/uploads/2025/01/Informe-1608.pdf" TargetMode="External"/><Relationship Id="rId265" Type="http://schemas.openxmlformats.org/officeDocument/2006/relationships/hyperlink" Target="https://so.secoem.michoacan.gob.mx/wp-content/uploads/2025/01/1473-OCAMPO-29-10-24.pdf" TargetMode="External"/><Relationship Id="rId286" Type="http://schemas.openxmlformats.org/officeDocument/2006/relationships/hyperlink" Target="https://so.secoem.michoacan.gob.mx/wp-content/uploads/2025/01/1119-TACAMBARO-09-10-24.pdf" TargetMode="External"/><Relationship Id="rId50" Type="http://schemas.openxmlformats.org/officeDocument/2006/relationships/hyperlink" Target="https://so.secoem.michoacan.gob.mx/wp-content/uploads/2025/01/Informe-de-comision-1141.pdf" TargetMode="External"/><Relationship Id="rId104" Type="http://schemas.openxmlformats.org/officeDocument/2006/relationships/hyperlink" Target="https://so.secoem.michoacan.gob.mx/wp-content/uploads/2025/01/1098-Oficios-de-comision.pdf" TargetMode="External"/><Relationship Id="rId125" Type="http://schemas.openxmlformats.org/officeDocument/2006/relationships/hyperlink" Target="https://so.secoem.michoacan.gob.mx/wp-content/uploads/2025/01/1202-Oficios-de-comision.pdf" TargetMode="External"/><Relationship Id="rId146" Type="http://schemas.openxmlformats.org/officeDocument/2006/relationships/hyperlink" Target="https://so.secoem.michoacan.gob.mx/wp-content/uploads/2025/01/1305-Oficios-de-comision.pdf" TargetMode="External"/><Relationship Id="rId167" Type="http://schemas.openxmlformats.org/officeDocument/2006/relationships/hyperlink" Target="https://so.secoem.michoacan.gob.mx/wp-content/uploads/2025/01/1381-Oficios-de-comision.pdf" TargetMode="External"/><Relationship Id="rId188" Type="http://schemas.openxmlformats.org/officeDocument/2006/relationships/hyperlink" Target="https://so.secoem.michoacan.gob.mx/wp-content/uploads/2025/01/1517-Oficios-de-Comision.pdf" TargetMode="External"/><Relationship Id="rId311" Type="http://schemas.openxmlformats.org/officeDocument/2006/relationships/hyperlink" Target="https://so.secoem.michoacan.gob.mx/wp-content/uploads/2025/01/1548-PUREPERO-09-11-24.pdf" TargetMode="External"/><Relationship Id="rId332" Type="http://schemas.openxmlformats.org/officeDocument/2006/relationships/hyperlink" Target="https://so.secoem.michoacan.gob.mx/wp-content/uploads/2025/01/1793-ZITACUARO-13-12-24.pdf" TargetMode="External"/><Relationship Id="rId71" Type="http://schemas.openxmlformats.org/officeDocument/2006/relationships/hyperlink" Target="https://so.secoem.michoacan.gob.mx/wp-content/uploads/2025/01/Informe-1607.pdf" TargetMode="External"/><Relationship Id="rId92" Type="http://schemas.openxmlformats.org/officeDocument/2006/relationships/hyperlink" Target="https://so.secoem.michoacan.gob.mx/wp-content/uploads/2025/01/1074-Oficios-de-comision.pdf" TargetMode="External"/><Relationship Id="rId213" Type="http://schemas.openxmlformats.org/officeDocument/2006/relationships/hyperlink" Target="https://so.secoem.michoacan.gob.mx/wp-content/uploads/2025/01/1681-Oficios-de-comision.pdf" TargetMode="External"/><Relationship Id="rId234" Type="http://schemas.openxmlformats.org/officeDocument/2006/relationships/hyperlink" Target="https://so.secoem.michoacan.gob.mx/wp-content/uploads/2025/01/1782-Oficios-de-comision.pdf" TargetMode="External"/><Relationship Id="rId2" Type="http://schemas.openxmlformats.org/officeDocument/2006/relationships/hyperlink" Target="https://so.secoem.michoacan.gob.mx/wp-content/uploads/2025/01/972-2024.-tarjeta-informativa-e-ifnorme-de-comprobacion_Censurado.pdf" TargetMode="External"/><Relationship Id="rId29" Type="http://schemas.openxmlformats.org/officeDocument/2006/relationships/hyperlink" Target="https://so.secoem.michoacan.gob.mx/wp-content/uploads/2025/01/25.-Tarjeta-informativa-e-informe-de-comprobacion-Paracho-09-11-2024_Censurado.pdf" TargetMode="External"/><Relationship Id="rId255" Type="http://schemas.openxmlformats.org/officeDocument/2006/relationships/hyperlink" Target="https://so.secoem.michoacan.gob.mx/wp-content/uploads/2025/01/1136-APATZINGAN-10-10-24.pdf" TargetMode="External"/><Relationship Id="rId276" Type="http://schemas.openxmlformats.org/officeDocument/2006/relationships/hyperlink" Target="https://so.secoem.michoacan.gob.mx/wp-content/uploads/2025/01/1743-HIDALGO-07-12-24.pdf" TargetMode="External"/><Relationship Id="rId297" Type="http://schemas.openxmlformats.org/officeDocument/2006/relationships/hyperlink" Target="https://so.secoem.michoacan.gob.mx/wp-content/uploads/2025/01/1436-PATZCUARO-25-10-24.pdf" TargetMode="External"/><Relationship Id="rId40" Type="http://schemas.openxmlformats.org/officeDocument/2006/relationships/hyperlink" Target="https://so.secoem.michoacan.gob.mx/wp-content/uploads/2025/01/informe-983.pdf" TargetMode="External"/><Relationship Id="rId115" Type="http://schemas.openxmlformats.org/officeDocument/2006/relationships/hyperlink" Target="https://so.secoem.michoacan.gob.mx/wp-content/uploads/2025/01/1166-Oficios-de-comision.pdf" TargetMode="External"/><Relationship Id="rId136" Type="http://schemas.openxmlformats.org/officeDocument/2006/relationships/hyperlink" Target="https://so.secoem.michoacan.gob.mx/wp-content/uploads/2025/01/1282-Oficios-de-comision.pdf" TargetMode="External"/><Relationship Id="rId157" Type="http://schemas.openxmlformats.org/officeDocument/2006/relationships/hyperlink" Target="https://so.secoem.michoacan.gob.mx/wp-content/uploads/2025/01/1338-Oficios-de-comision.pdf" TargetMode="External"/><Relationship Id="rId178" Type="http://schemas.openxmlformats.org/officeDocument/2006/relationships/hyperlink" Target="https://so.secoem.michoacan.gob.mx/wp-content/uploads/2025/01/1429-Oficios-de-comision_Censurado.pdf" TargetMode="External"/><Relationship Id="rId301" Type="http://schemas.openxmlformats.org/officeDocument/2006/relationships/hyperlink" Target="https://so.secoem.michoacan.gob.mx/wp-content/uploads/2025/01/1466-SAN-LUCAS-29-10-24.pdf" TargetMode="External"/><Relationship Id="rId322" Type="http://schemas.openxmlformats.org/officeDocument/2006/relationships/hyperlink" Target="https://so.secoem.michoacan.gob.mx/wp-content/uploads/2025/01/1727-URUAPAN-02-12-24.pdf" TargetMode="External"/><Relationship Id="rId61" Type="http://schemas.openxmlformats.org/officeDocument/2006/relationships/hyperlink" Target="https://so.secoem.michoacan.gob.mx/wp-content/uploads/2025/01/Informe-de-comision-1749.pdf" TargetMode="External"/><Relationship Id="rId82" Type="http://schemas.openxmlformats.org/officeDocument/2006/relationships/hyperlink" Target="https://so.secoem.michoacan.gob.mx/wp-content/uploads/2025/01/1020-Oficios-de-comision.pdf" TargetMode="External"/><Relationship Id="rId199" Type="http://schemas.openxmlformats.org/officeDocument/2006/relationships/hyperlink" Target="https://so.secoem.michoacan.gob.mx/wp-content/uploads/2025/01/1603-Oficios-de-comision.pdf" TargetMode="External"/><Relationship Id="rId203" Type="http://schemas.openxmlformats.org/officeDocument/2006/relationships/hyperlink" Target="https://so.secoem.michoacan.gob.mx/wp-content/uploads/2025/01/1645-Oficios-de-comision.pdf" TargetMode="External"/><Relationship Id="rId19" Type="http://schemas.openxmlformats.org/officeDocument/2006/relationships/hyperlink" Target="https://so.secoem.michoacan.gob.mx/wp-content/uploads/2025/01/14.-Tarjeta-informativa-e-informe-de-comprobacion-Zamora-04-11-2024_Censurado1.pdf" TargetMode="External"/><Relationship Id="rId224" Type="http://schemas.openxmlformats.org/officeDocument/2006/relationships/hyperlink" Target="https://so.secoem.michoacan.gob.mx/wp-content/uploads/2025/01/1710-Oficios-de-comision.pdf" TargetMode="External"/><Relationship Id="rId245" Type="http://schemas.openxmlformats.org/officeDocument/2006/relationships/hyperlink" Target="https://so.secoem.michoacan.gob.mx/wp-content/uploads/2025/01/1833-Oficios-de-comision.pdf" TargetMode="External"/><Relationship Id="rId266" Type="http://schemas.openxmlformats.org/officeDocument/2006/relationships/hyperlink" Target="https://so.secoem.michoacan.gob.mx/wp-content/uploads/2025/01/1476-HIDALGO-30-11-24.pdf" TargetMode="External"/><Relationship Id="rId287" Type="http://schemas.openxmlformats.org/officeDocument/2006/relationships/hyperlink" Target="https://so.secoem.michoacan.gob.mx/wp-content/uploads/2025/01/1122-SANTA-ANA-MAYA-09-10-24.pdf" TargetMode="External"/><Relationship Id="rId30" Type="http://schemas.openxmlformats.org/officeDocument/2006/relationships/hyperlink" Target="https://so.secoem.michoacan.gob.mx/wp-content/uploads/2025/01/26.-Tarjeta-informativa-e-informe-de-comprobacion-Paracho-09-11-2024_Censurado1.pdf" TargetMode="External"/><Relationship Id="rId105" Type="http://schemas.openxmlformats.org/officeDocument/2006/relationships/hyperlink" Target="https://so.secoem.michoacan.gob.mx/wp-content/uploads/2025/01/1100-Oficios-de-comision.pdf" TargetMode="External"/><Relationship Id="rId126" Type="http://schemas.openxmlformats.org/officeDocument/2006/relationships/hyperlink" Target="https://so.secoem.michoacan.gob.mx/wp-content/uploads/2025/01/1211-Oficios-de-comision.pdf" TargetMode="External"/><Relationship Id="rId147" Type="http://schemas.openxmlformats.org/officeDocument/2006/relationships/hyperlink" Target="https://so.secoem.michoacan.gob.mx/wp-content/uploads/2025/01/1308-Oficios-de-comision.pdf" TargetMode="External"/><Relationship Id="rId168" Type="http://schemas.openxmlformats.org/officeDocument/2006/relationships/hyperlink" Target="https://so.secoem.michoacan.gob.mx/wp-content/uploads/2025/01/1382-Oficios-de-comision.pdf" TargetMode="External"/><Relationship Id="rId312" Type="http://schemas.openxmlformats.org/officeDocument/2006/relationships/hyperlink" Target="https://so.secoem.michoacan.gob.mx/wp-content/uploads/2025/01/1551-PUREPERO-09-11-24.pdf" TargetMode="External"/><Relationship Id="rId333" Type="http://schemas.openxmlformats.org/officeDocument/2006/relationships/hyperlink" Target="https://so.secoem.michoacan.gob.mx/wp-content/uploads/2025/01/1482-ARIO-DE-ROSALES-30-10-24.pdf" TargetMode="External"/><Relationship Id="rId51" Type="http://schemas.openxmlformats.org/officeDocument/2006/relationships/hyperlink" Target="https://so.secoem.michoacan.gob.mx/wp-content/uploads/2025/01/Informe-de-comision-1142_Censurado.pdf" TargetMode="External"/><Relationship Id="rId72" Type="http://schemas.openxmlformats.org/officeDocument/2006/relationships/hyperlink" Target="https://so.secoem.michoacan.gob.mx/wp-content/uploads/2025/01/informe-1609.pdf" TargetMode="External"/><Relationship Id="rId93" Type="http://schemas.openxmlformats.org/officeDocument/2006/relationships/hyperlink" Target="https://so.secoem.michoacan.gob.mx/wp-content/uploads/2025/01/1076-Oficios-de-comision.pdf" TargetMode="External"/><Relationship Id="rId189" Type="http://schemas.openxmlformats.org/officeDocument/2006/relationships/hyperlink" Target="https://so.secoem.michoacan.gob.mx/wp-content/uploads/2025/01/1572-Oficios-de-comision.pdf" TargetMode="External"/><Relationship Id="rId3" Type="http://schemas.openxmlformats.org/officeDocument/2006/relationships/hyperlink" Target="https://so.secoem.michoacan.gob.mx/wp-content/uploads/2025/01/1203-2024-Tarjeta-Informativa-e-informe-ZAMORA-martin_Censurado.pdf" TargetMode="External"/><Relationship Id="rId214" Type="http://schemas.openxmlformats.org/officeDocument/2006/relationships/hyperlink" Target="https://so.secoem.michoacan.gob.mx/wp-content/uploads/2025/01/1682-Oficios-de-comision.pdf" TargetMode="External"/><Relationship Id="rId235" Type="http://schemas.openxmlformats.org/officeDocument/2006/relationships/hyperlink" Target="https://so.secoem.michoacan.gob.mx/wp-content/uploads/2025/01/1819-Oficios-de-comision.pdf" TargetMode="External"/><Relationship Id="rId256" Type="http://schemas.openxmlformats.org/officeDocument/2006/relationships/hyperlink" Target="https://so.secoem.michoacan.gob.mx/wp-content/uploads/2025/01/1147-HUETAMO-10-10-24.pdf" TargetMode="External"/><Relationship Id="rId277" Type="http://schemas.openxmlformats.org/officeDocument/2006/relationships/hyperlink" Target="https://so.secoem.michoacan.gob.mx/wp-content/uploads/2025/01/1753-HIDALGO-08-12-24.pdf" TargetMode="External"/><Relationship Id="rId298" Type="http://schemas.openxmlformats.org/officeDocument/2006/relationships/hyperlink" Target="https://so.secoem.michoacan.gob.mx/wp-content/uploads/2025/01/1439-TACAMBARO-25-10-24.pdf" TargetMode="External"/><Relationship Id="rId116" Type="http://schemas.openxmlformats.org/officeDocument/2006/relationships/hyperlink" Target="https://so.secoem.michoacan.gob.mx/wp-content/uploads/2025/01/1167-Oficios-de-comision.pdf" TargetMode="External"/><Relationship Id="rId137" Type="http://schemas.openxmlformats.org/officeDocument/2006/relationships/hyperlink" Target="https://so.secoem.michoacan.gob.mx/wp-content/uploads/2025/01/1286-Oficios-de-comision.pdf" TargetMode="External"/><Relationship Id="rId158" Type="http://schemas.openxmlformats.org/officeDocument/2006/relationships/hyperlink" Target="https://so.secoem.michoacan.gob.mx/wp-content/uploads/2025/01/1339-Oficios-de-comision.pdf" TargetMode="External"/><Relationship Id="rId302" Type="http://schemas.openxmlformats.org/officeDocument/2006/relationships/hyperlink" Target="https://so.secoem.michoacan.gob.mx/wp-content/uploads/2025/01/1479-SALVADOR-ESCALANTE-30-10-24.pdf" TargetMode="External"/><Relationship Id="rId323" Type="http://schemas.openxmlformats.org/officeDocument/2006/relationships/hyperlink" Target="https://so.secoem.michoacan.gob.mx/wp-content/uploads/2025/01/1728-URUAPAN-02-12-24.pdf" TargetMode="External"/><Relationship Id="rId20" Type="http://schemas.openxmlformats.org/officeDocument/2006/relationships/hyperlink" Target="https://so.secoem.michoacan.gob.mx/wp-content/uploads/2025/01/15.-Informe-de-comprobacion-Jacona-04-11-2024-Reintegro-total_Censurado1.pdf" TargetMode="External"/><Relationship Id="rId41" Type="http://schemas.openxmlformats.org/officeDocument/2006/relationships/hyperlink" Target="https://so.secoem.michoacan.gob.mx/wp-content/uploads/2025/01/Informe-de-comision-1220-2024_.pdf" TargetMode="External"/><Relationship Id="rId62" Type="http://schemas.openxmlformats.org/officeDocument/2006/relationships/hyperlink" Target="https://so.secoem.michoacan.gob.mx/wp-content/uploads/2025/01/Informe-de-comision-1750.pdf" TargetMode="External"/><Relationship Id="rId83" Type="http://schemas.openxmlformats.org/officeDocument/2006/relationships/hyperlink" Target="https://so.secoem.michoacan.gob.mx/wp-content/uploads/2025/01/1021-Oficios-de-comision.pdf" TargetMode="External"/><Relationship Id="rId179" Type="http://schemas.openxmlformats.org/officeDocument/2006/relationships/hyperlink" Target="https://so.secoem.michoacan.gob.mx/wp-content/uploads/2025/01/1432-Oficios-de-comision.pdf" TargetMode="External"/><Relationship Id="rId190" Type="http://schemas.openxmlformats.org/officeDocument/2006/relationships/hyperlink" Target="https://so.secoem.michoacan.gob.mx/wp-content/uploads/2025/01/1588-Oficios-de-comision.pdf" TargetMode="External"/><Relationship Id="rId204" Type="http://schemas.openxmlformats.org/officeDocument/2006/relationships/hyperlink" Target="https://so.secoem.michoacan.gob.mx/wp-content/uploads/2025/01/1646-Oficios-de-comision.pdf" TargetMode="External"/><Relationship Id="rId225" Type="http://schemas.openxmlformats.org/officeDocument/2006/relationships/hyperlink" Target="https://so.secoem.michoacan.gob.mx/wp-content/uploads/2025/01/1711-Oficios-de-comision.pdf" TargetMode="External"/><Relationship Id="rId246" Type="http://schemas.openxmlformats.org/officeDocument/2006/relationships/hyperlink" Target="https://so.secoem.michoacan.gob.mx/wp-content/uploads/2025/01/1835-Oficios-de-comision.pdf" TargetMode="External"/><Relationship Id="rId267" Type="http://schemas.openxmlformats.org/officeDocument/2006/relationships/hyperlink" Target="https://so.secoem.michoacan.gob.mx/wp-content/uploads/2025/01/1490-CHARAPAN-31-10-24.pdf" TargetMode="External"/><Relationship Id="rId288" Type="http://schemas.openxmlformats.org/officeDocument/2006/relationships/hyperlink" Target="https://so.secoem.michoacan.gob.mx/wp-content/uploads/2025/01/1127-SAHUAYO-11-10-24.pdf" TargetMode="External"/><Relationship Id="rId106" Type="http://schemas.openxmlformats.org/officeDocument/2006/relationships/hyperlink" Target="https://so.secoem.michoacan.gob.mx/wp-content/uploads/2025/01/1101-Oficios-de-comision.pdf" TargetMode="External"/><Relationship Id="rId127" Type="http://schemas.openxmlformats.org/officeDocument/2006/relationships/hyperlink" Target="https://so.secoem.michoacan.gob.mx/wp-content/uploads/2025/01/1213-Oficios-de-comision.pdf" TargetMode="External"/><Relationship Id="rId313" Type="http://schemas.openxmlformats.org/officeDocument/2006/relationships/hyperlink" Target="https://so.secoem.michoacan.gob.mx/wp-content/uploads/2025/01/1574-SAHUAYO-06-11-24.pdf" TargetMode="External"/><Relationship Id="rId10" Type="http://schemas.openxmlformats.org/officeDocument/2006/relationships/hyperlink" Target="https://so.secoem.michoacan.gob.mx/wp-content/uploads/2025/01/5.-Tarjeta-informativa-e-informe-de-comprobacion-CDMX-18-10-2024-Personal-sindicalizado_Censurado1.pdf" TargetMode="External"/><Relationship Id="rId31" Type="http://schemas.openxmlformats.org/officeDocument/2006/relationships/hyperlink" Target="https://so.secoem.michoacan.gob.mx/wp-content/uploads/2025/01/23.-TARJETA-INFORMATIVA-PARACHO-08-Y-09-11-20240001_Censurado.pdf" TargetMode="External"/><Relationship Id="rId52" Type="http://schemas.openxmlformats.org/officeDocument/2006/relationships/hyperlink" Target="https://so.secoem.michoacan.gob.mx/wp-content/uploads/2025/01/Informe-de-comision-1238.pdf" TargetMode="External"/><Relationship Id="rId73" Type="http://schemas.openxmlformats.org/officeDocument/2006/relationships/hyperlink" Target="https://so.secoem.michoacan.gob.mx/wp-content/uploads/2025/01/Informe-1624.pdf" TargetMode="External"/><Relationship Id="rId94" Type="http://schemas.openxmlformats.org/officeDocument/2006/relationships/hyperlink" Target="https://so.secoem.michoacan.gob.mx/wp-content/uploads/2025/01/1077-Oficios-de-comision.pdf" TargetMode="External"/><Relationship Id="rId148" Type="http://schemas.openxmlformats.org/officeDocument/2006/relationships/hyperlink" Target="https://so.secoem.michoacan.gob.mx/wp-content/uploads/2025/01/1311-Oficios-de-comision.pdf" TargetMode="External"/><Relationship Id="rId169" Type="http://schemas.openxmlformats.org/officeDocument/2006/relationships/hyperlink" Target="https://so.secoem.michoacan.gob.mx/wp-content/uploads/2025/01/1383-Oficios-de-comision.pdf" TargetMode="External"/><Relationship Id="rId334" Type="http://schemas.openxmlformats.org/officeDocument/2006/relationships/hyperlink" Target="https://so.secoem.michoacan.gob.mx/wp-content/uploads/2025/01/1257-ZAMORA-17-10-24.pdf" TargetMode="External"/><Relationship Id="rId4" Type="http://schemas.openxmlformats.org/officeDocument/2006/relationships/hyperlink" Target="https://so.secoem.michoacan.gob.mx/wp-content/uploads/2025/01/1506-2024.-Tarjeta-informativa-e-informe-de-comprobacion-DIEGO_Censurado.pdf" TargetMode="External"/><Relationship Id="rId180" Type="http://schemas.openxmlformats.org/officeDocument/2006/relationships/hyperlink" Target="https://so.secoem.michoacan.gob.mx/wp-content/uploads/2025/01/1433-Oficios-de-comision.pdf" TargetMode="External"/><Relationship Id="rId215" Type="http://schemas.openxmlformats.org/officeDocument/2006/relationships/hyperlink" Target="https://so.secoem.michoacan.gob.mx/wp-content/uploads/2025/01/1686-Oficios-de-comision.pdf" TargetMode="External"/><Relationship Id="rId236" Type="http://schemas.openxmlformats.org/officeDocument/2006/relationships/hyperlink" Target="https://so.secoem.michoacan.gob.mx/wp-content/uploads/2025/01/1820-Oficios-de-comision.pdf" TargetMode="External"/><Relationship Id="rId257" Type="http://schemas.openxmlformats.org/officeDocument/2006/relationships/hyperlink" Target="https://so.secoem.michoacan.gob.mx/wp-content/uploads/2025/01/1152-HIDALGO-10-10-24.pdf" TargetMode="External"/><Relationship Id="rId278" Type="http://schemas.openxmlformats.org/officeDocument/2006/relationships/hyperlink" Target="https://so.secoem.michoacan.gob.mx/wp-content/uploads/2025/01/1754-HIDALGO-08-12-24.pdf" TargetMode="External"/><Relationship Id="rId303" Type="http://schemas.openxmlformats.org/officeDocument/2006/relationships/hyperlink" Target="https://so.secoem.michoacan.gob.mx/wp-content/uploads/2025/01/1486-TACAMBARO-31-10-24.pdf" TargetMode="External"/><Relationship Id="rId42" Type="http://schemas.openxmlformats.org/officeDocument/2006/relationships/hyperlink" Target="https://so.secoem.michoacan.gob.mx/wp-content/uploads/2025/01/Informe-de-comision-1221-2024_Censurado.pdf" TargetMode="External"/><Relationship Id="rId84" Type="http://schemas.openxmlformats.org/officeDocument/2006/relationships/hyperlink" Target="https://so.secoem.michoacan.gob.mx/wp-content/uploads/2025/01/1028-Oficios-de-comision.pdf" TargetMode="External"/><Relationship Id="rId138" Type="http://schemas.openxmlformats.org/officeDocument/2006/relationships/hyperlink" Target="https://so.secoem.michoacan.gob.mx/wp-content/uploads/2025/01/1288-Oficios-de-comision.pdf" TargetMode="External"/><Relationship Id="rId191" Type="http://schemas.openxmlformats.org/officeDocument/2006/relationships/hyperlink" Target="https://so.secoem.michoacan.gob.mx/wp-content/uploads/2025/01/1590-Oficios-de-comision.pdf" TargetMode="External"/><Relationship Id="rId205" Type="http://schemas.openxmlformats.org/officeDocument/2006/relationships/hyperlink" Target="https://so.secoem.michoacan.gob.mx/wp-content/uploads/2025/01/1656-Oficios-de-comision_Censurado.pdf" TargetMode="External"/><Relationship Id="rId247" Type="http://schemas.openxmlformats.org/officeDocument/2006/relationships/hyperlink" Target="https://so.secoem.michoacan.gob.mx/wp-content/uploads/2025/01/1852-Oficios-de-comision.pdf" TargetMode="External"/><Relationship Id="rId107" Type="http://schemas.openxmlformats.org/officeDocument/2006/relationships/hyperlink" Target="https://so.secoem.michoacan.gob.mx/wp-content/uploads/2025/01/1103-Oficios-de-comision.pdf" TargetMode="External"/><Relationship Id="rId289" Type="http://schemas.openxmlformats.org/officeDocument/2006/relationships/hyperlink" Target="https://so.secoem.michoacan.gob.mx/wp-content/uploads/2025/01/1156-ZINAPECUARO-11-10-24.pdf" TargetMode="External"/><Relationship Id="rId11" Type="http://schemas.openxmlformats.org/officeDocument/2006/relationships/hyperlink" Target="https://so.secoem.michoacan.gob.mx/wp-content/uploads/2025/01/6.-Tarjeta-informativa-e-informe-de-comprobacion-Sahuayo-23-10-2024_Censurado1.pdf" TargetMode="External"/><Relationship Id="rId53" Type="http://schemas.openxmlformats.org/officeDocument/2006/relationships/hyperlink" Target="https://so.secoem.michoacan.gob.mx/wp-content/uploads/2025/01/Informe-de-comision-1377.pdf" TargetMode="External"/><Relationship Id="rId149" Type="http://schemas.openxmlformats.org/officeDocument/2006/relationships/hyperlink" Target="https://so.secoem.michoacan.gob.mx/wp-content/uploads/2025/01/1312-Oficios-de-comision.pdf" TargetMode="External"/><Relationship Id="rId314" Type="http://schemas.openxmlformats.org/officeDocument/2006/relationships/hyperlink" Target="https://so.secoem.michoacan.gob.mx/wp-content/uploads/2025/01/1628-ZITACUARO-11-11-24.pdf" TargetMode="External"/><Relationship Id="rId95" Type="http://schemas.openxmlformats.org/officeDocument/2006/relationships/hyperlink" Target="https://so.secoem.michoacan.gob.mx/wp-content/uploads/2025/01/1082-Oficios-de-comision.pdf" TargetMode="External"/><Relationship Id="rId160" Type="http://schemas.openxmlformats.org/officeDocument/2006/relationships/hyperlink" Target="https://so.secoem.michoacan.gob.mx/wp-content/uploads/2025/01/1347-Oficios-de-comision.pdf" TargetMode="External"/><Relationship Id="rId216" Type="http://schemas.openxmlformats.org/officeDocument/2006/relationships/hyperlink" Target="https://so.secoem.michoacan.gob.mx/wp-content/uploads/2025/01/1688-Oficios-de-comision.pdf" TargetMode="External"/><Relationship Id="rId258" Type="http://schemas.openxmlformats.org/officeDocument/2006/relationships/hyperlink" Target="https://so.secoem.michoacan.gob.mx/wp-content/uploads/2025/01/1242-APATZINGAN-17-10-24.pdf" TargetMode="External"/><Relationship Id="rId22" Type="http://schemas.openxmlformats.org/officeDocument/2006/relationships/hyperlink" Target="https://so.secoem.michoacan.gob.mx/wp-content/uploads/2025/01/17.-Tarjeta-informativa-e-informe-de-comprobacion-Paracho-08-y-09-11-2024_Censurado1.pdf" TargetMode="External"/><Relationship Id="rId64" Type="http://schemas.openxmlformats.org/officeDocument/2006/relationships/hyperlink" Target="https://so.secoem.michoacan.gob.mx/wp-content/uploads/2025/01/Inforne-de-comision-1239.pdf" TargetMode="External"/><Relationship Id="rId118" Type="http://schemas.openxmlformats.org/officeDocument/2006/relationships/hyperlink" Target="https://so.secoem.michoacan.gob.mx/wp-content/uploads/2025/01/1169-Oficios-de-comision.pdf" TargetMode="External"/><Relationship Id="rId325" Type="http://schemas.openxmlformats.org/officeDocument/2006/relationships/hyperlink" Target="https://so.secoem.michoacan.gob.mx/wp-content/uploads/2025/01/1767-PARACHO-12-12-24.pdf" TargetMode="External"/><Relationship Id="rId171" Type="http://schemas.openxmlformats.org/officeDocument/2006/relationships/hyperlink" Target="https://so.secoem.michoacan.gob.mx/wp-content/uploads/2025/01/1405-Oficios-de-comision.pdf" TargetMode="External"/><Relationship Id="rId227" Type="http://schemas.openxmlformats.org/officeDocument/2006/relationships/hyperlink" Target="https://so.secoem.michoacan.gob.mx/wp-content/uploads/2025/01/1729-Oficios-de-comision.pdf" TargetMode="External"/><Relationship Id="rId269" Type="http://schemas.openxmlformats.org/officeDocument/2006/relationships/hyperlink" Target="https://so.secoem.michoacan.gob.mx/wp-content/uploads/2025/01/1523-NOCUPETARO-05-11-24.pdf" TargetMode="External"/><Relationship Id="rId33" Type="http://schemas.openxmlformats.org/officeDocument/2006/relationships/hyperlink" Target="https://so.secoem.michoacan.gob.mx/wp-content/uploads/2025/01/COMISION-SAHUAYO-11-10-24_Censurado.pdf" TargetMode="External"/><Relationship Id="rId129" Type="http://schemas.openxmlformats.org/officeDocument/2006/relationships/hyperlink" Target="https://so.secoem.michoacan.gob.mx/wp-content/uploads/2025/01/1251-Oficios-de-comision.pdf" TargetMode="External"/><Relationship Id="rId280" Type="http://schemas.openxmlformats.org/officeDocument/2006/relationships/hyperlink" Target="https://so.secoem.michoacan.gob.mx/wp-content/uploads/2025/01/1788-NOCUPETARO-11-12-24.pdf" TargetMode="External"/><Relationship Id="rId336" Type="http://schemas.openxmlformats.org/officeDocument/2006/relationships/hyperlink" Target="https://so.secoem.michoacan.gob.mx/wp-content/uploads/2025/01/COMISION-ZITACUARO-MARAVATIO-9-10-24_Censurado.pdf" TargetMode="External"/><Relationship Id="rId75" Type="http://schemas.openxmlformats.org/officeDocument/2006/relationships/hyperlink" Target="https://so.secoem.michoacan.gob.mx/wp-content/uploads/2025/01/0988-Oficios-de-comision_Censurado.pdf" TargetMode="External"/><Relationship Id="rId140" Type="http://schemas.openxmlformats.org/officeDocument/2006/relationships/hyperlink" Target="https://so.secoem.michoacan.gob.mx/wp-content/uploads/2025/01/1290-Oficios-de-comision.pdf" TargetMode="External"/><Relationship Id="rId182" Type="http://schemas.openxmlformats.org/officeDocument/2006/relationships/hyperlink" Target="https://so.secoem.michoacan.gob.mx/wp-content/uploads/2025/01/1435-Oficios-de-comision.pdf" TargetMode="External"/><Relationship Id="rId6" Type="http://schemas.openxmlformats.org/officeDocument/2006/relationships/hyperlink" Target="https://so.secoem.michoacan.gob.mx/wp-content/uploads/2025/01/2.-Tarjeta-informativa-e-informe-de-comprobacion-Apatzingan-y-LZC-1011-10-2024_Censurado1.pdf" TargetMode="External"/><Relationship Id="rId238" Type="http://schemas.openxmlformats.org/officeDocument/2006/relationships/hyperlink" Target="https://so.secoem.michoacan.gob.mx/wp-content/uploads/2025/01/1822-Oficios-de-comision.pdf" TargetMode="External"/><Relationship Id="rId291" Type="http://schemas.openxmlformats.org/officeDocument/2006/relationships/hyperlink" Target="https://so.secoem.michoacan.gob.mx/wp-content/uploads/2025/01/1276-ZACAPU-19-10-24.pdf" TargetMode="External"/><Relationship Id="rId305" Type="http://schemas.openxmlformats.org/officeDocument/2006/relationships/hyperlink" Target="https://so.secoem.michoacan.gob.mx/wp-content/uploads/2025/01/1519-SAN-LUCAS-05-11-24.pdf" TargetMode="External"/><Relationship Id="rId44" Type="http://schemas.openxmlformats.org/officeDocument/2006/relationships/hyperlink" Target="https://so.secoem.michoacan.gob.mx/wp-content/uploads/2025/01/Informe-de-comision-1231-2024_Censurado.pdf" TargetMode="External"/><Relationship Id="rId86" Type="http://schemas.openxmlformats.org/officeDocument/2006/relationships/hyperlink" Target="https://so.secoem.michoacan.gob.mx/wp-content/uploads/2025/01/1032-Oficios-de-comision.pdf" TargetMode="External"/><Relationship Id="rId151" Type="http://schemas.openxmlformats.org/officeDocument/2006/relationships/hyperlink" Target="https://so.secoem.michoacan.gob.mx/wp-content/uploads/2025/01/1314-Oficios-de-comision.pdf" TargetMode="External"/><Relationship Id="rId193" Type="http://schemas.openxmlformats.org/officeDocument/2006/relationships/hyperlink" Target="https://so.secoem.michoacan.gob.mx/wp-content/uploads/2025/01/1593-Oficios-de-Comision.pdf" TargetMode="External"/><Relationship Id="rId207" Type="http://schemas.openxmlformats.org/officeDocument/2006/relationships/hyperlink" Target="https://so.secoem.michoacan.gob.mx/wp-content/uploads/2025/01/1666-Oficios-de-Comision.pdf" TargetMode="External"/><Relationship Id="rId249" Type="http://schemas.openxmlformats.org/officeDocument/2006/relationships/hyperlink" Target="https://so.secoem.michoacan.gob.mx/wp-content/uploads/2025/01/1861-Oficios-de-comision.pdf" TargetMode="External"/><Relationship Id="rId13" Type="http://schemas.openxmlformats.org/officeDocument/2006/relationships/hyperlink" Target="https://so.secoem.michoacan.gob.mx/wp-content/uploads/2025/01/8.-Tarjeta-informativa-e-informe-de-comprobacion-Huetamo-29-10-2024_Censurado1.pdf" TargetMode="External"/><Relationship Id="rId109" Type="http://schemas.openxmlformats.org/officeDocument/2006/relationships/hyperlink" Target="https://so.secoem.michoacan.gob.mx/wp-content/uploads/2025/01/1105-Oficios-de-comision.pdf" TargetMode="External"/><Relationship Id="rId260" Type="http://schemas.openxmlformats.org/officeDocument/2006/relationships/hyperlink" Target="https://so.secoem.michoacan.gob.mx/wp-content/uploads/2025/01/1272-JIQUILPAN-18-10-24.pdf" TargetMode="External"/><Relationship Id="rId316" Type="http://schemas.openxmlformats.org/officeDocument/2006/relationships/hyperlink" Target="https://so.secoem.michoacan.gob.mx/wp-content/uploads/2025/01/1667-URUAPAN-14-11-24.pdf" TargetMode="External"/><Relationship Id="rId55" Type="http://schemas.openxmlformats.org/officeDocument/2006/relationships/hyperlink" Target="https://so.secoem.michoacan.gob.mx/wp-content/uploads/2025/01/Informe-de-comision-1452.pdf" TargetMode="External"/><Relationship Id="rId97" Type="http://schemas.openxmlformats.org/officeDocument/2006/relationships/hyperlink" Target="https://so.secoem.michoacan.gob.mx/wp-content/uploads/2025/01/1085-Oficios-de-comision.pdf" TargetMode="External"/><Relationship Id="rId120" Type="http://schemas.openxmlformats.org/officeDocument/2006/relationships/hyperlink" Target="https://so.secoem.michoacan.gob.mx/wp-content/uploads/2025/01/1171-Oficios-de-comision.pdf" TargetMode="External"/><Relationship Id="rId162" Type="http://schemas.openxmlformats.org/officeDocument/2006/relationships/hyperlink" Target="https://so.secoem.michoacan.gob.mx/wp-content/uploads/2025/01/1351-Oficios-de-comision.pdf" TargetMode="External"/><Relationship Id="rId218" Type="http://schemas.openxmlformats.org/officeDocument/2006/relationships/hyperlink" Target="https://so.secoem.michoacan.gob.mx/wp-content/uploads/2025/01/1691-Oficios-de-comision.pdf" TargetMode="External"/><Relationship Id="rId271" Type="http://schemas.openxmlformats.org/officeDocument/2006/relationships/hyperlink" Target="https://so.secoem.michoacan.gob.mx/wp-content/uploads/2025/01/1533-OCAMPO-06-11-24.pdf" TargetMode="External"/><Relationship Id="rId24" Type="http://schemas.openxmlformats.org/officeDocument/2006/relationships/hyperlink" Target="https://so.secoem.michoacan.gob.mx/wp-content/uploads/2025/01/19.-Tarjeta-informativa-e-informe-de-comprobacion-Paracho-08-y-09-11-2024_Censurado1.pdf" TargetMode="External"/><Relationship Id="rId66" Type="http://schemas.openxmlformats.org/officeDocument/2006/relationships/hyperlink" Target="https://so.secoem.michoacan.gob.mx/wp-content/uploads/2025/01/Informe-1340.pdf" TargetMode="External"/><Relationship Id="rId131" Type="http://schemas.openxmlformats.org/officeDocument/2006/relationships/hyperlink" Target="https://so.secoem.michoacan.gob.mx/wp-content/uploads/2025/01/1254-Oficios-de-comision.pdf" TargetMode="External"/><Relationship Id="rId327" Type="http://schemas.openxmlformats.org/officeDocument/2006/relationships/hyperlink" Target="https://so.secoem.michoacan.gob.mx/wp-content/uploads/2025/01/1785-SAN-LUCAS-11-12-24.pdf" TargetMode="External"/><Relationship Id="rId173" Type="http://schemas.openxmlformats.org/officeDocument/2006/relationships/hyperlink" Target="https://so.secoem.michoacan.gob.mx/wp-content/uploads/2025/01/1407-Oficios-de-comision.pdf" TargetMode="External"/><Relationship Id="rId229" Type="http://schemas.openxmlformats.org/officeDocument/2006/relationships/hyperlink" Target="https://so.secoem.michoacan.gob.mx/wp-content/uploads/2025/01/1733-Oficios-de-comision.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so.secoem.michoacan.gob.mx/wp-content/uploads/2025/01/1211-Facturas-o-comprobantes_compressed.pdf" TargetMode="External"/><Relationship Id="rId299" Type="http://schemas.openxmlformats.org/officeDocument/2006/relationships/hyperlink" Target="https://so.secoem.michoacan.gob.mx/wp-content/uploads/2025/01/PUREPERO-1542001_removed.pdf" TargetMode="External"/><Relationship Id="rId21" Type="http://schemas.openxmlformats.org/officeDocument/2006/relationships/hyperlink" Target="https://so.secoem.michoacan.gob.mx/wp-content/uploads/2025/01/23.-Facturas-Paracho-09-11-2024_Censurado.pdf" TargetMode="External"/><Relationship Id="rId63" Type="http://schemas.openxmlformats.org/officeDocument/2006/relationships/hyperlink" Target="https://so.secoem.michoacan.gob.mx/wp-content/uploads/2025/01/comprobacion-1609.pdf" TargetMode="External"/><Relationship Id="rId159" Type="http://schemas.openxmlformats.org/officeDocument/2006/relationships/hyperlink" Target="https://so.secoem.michoacan.gob.mx/wp-content/uploads/2025/01/1382-Facturas-o-comprobantes.pdf" TargetMode="External"/><Relationship Id="rId324" Type="http://schemas.openxmlformats.org/officeDocument/2006/relationships/hyperlink" Target="https://so.secoem.michoacan.gob.mx/wp-content/uploads/2025/01/SAHUAYO-1393001_removed-1.pdf" TargetMode="External"/><Relationship Id="rId366" Type="http://schemas.openxmlformats.org/officeDocument/2006/relationships/hyperlink" Target="https://so.secoem.michoacan.gob.mx/wp-content/uploads/2025/01/1134-2024.-facturas.-zitcuaro.-09-10-2024_Censurado.pdf" TargetMode="External"/><Relationship Id="rId170" Type="http://schemas.openxmlformats.org/officeDocument/2006/relationships/hyperlink" Target="https://so.secoem.michoacan.gob.mx/wp-content/uploads/2025/01/1432-Facturas-o-comprobantes.pdf" TargetMode="External"/><Relationship Id="rId226" Type="http://schemas.openxmlformats.org/officeDocument/2006/relationships/hyperlink" Target="https://so.secoem.michoacan.gob.mx/wp-content/uploads/2025/01/1819-Facturas-o-comprobantes.pdf" TargetMode="External"/><Relationship Id="rId268" Type="http://schemas.openxmlformats.org/officeDocument/2006/relationships/hyperlink" Target="https://so.secoem.michoacan.gob.mx/wp-content/uploads/2025/01/1755-HIDALGO-08-12-2024-fact.pdf" TargetMode="External"/><Relationship Id="rId32" Type="http://schemas.openxmlformats.org/officeDocument/2006/relationships/hyperlink" Target="https://so.secoem.michoacan.gob.mx/wp-content/uploads/2025/01/comprobacion-1220-2024_Censurado.pdf" TargetMode="External"/><Relationship Id="rId74" Type="http://schemas.openxmlformats.org/officeDocument/2006/relationships/hyperlink" Target="https://so.secoem.michoacan.gob.mx/wp-content/uploads/2025/01/1021-Facturas-o-comprobantes_compressed.pdf" TargetMode="External"/><Relationship Id="rId128" Type="http://schemas.openxmlformats.org/officeDocument/2006/relationships/hyperlink" Target="https://so.secoem.michoacan.gob.mx/wp-content/uploads/2025/01/1286-Facturas-o-comprobantes_compressed.pdf" TargetMode="External"/><Relationship Id="rId335" Type="http://schemas.openxmlformats.org/officeDocument/2006/relationships/hyperlink" Target="https://so.secoem.michoacan.gob.mx/wp-content/uploads/2025/01/1704-2024-facturas-uruapan-06-12-2024_Censurado.pdf" TargetMode="External"/><Relationship Id="rId5" Type="http://schemas.openxmlformats.org/officeDocument/2006/relationships/hyperlink" Target="https://so.secoem.michoacan.gob.mx/wp-content/uploads/2025/01/1.-Facturas-Periban-09-10-2024._Censurado.pdf" TargetMode="External"/><Relationship Id="rId181" Type="http://schemas.openxmlformats.org/officeDocument/2006/relationships/hyperlink" Target="https://so.secoem.michoacan.gob.mx/wp-content/uploads/2025/01/1588-Facturas-o-comprobantes.pdf" TargetMode="External"/><Relationship Id="rId237" Type="http://schemas.openxmlformats.org/officeDocument/2006/relationships/hyperlink" Target="https://so.secoem.michoacan.gob.mx/wp-content/uploads/2025/01/1835-Facturas-o-comprobantes.pdf" TargetMode="External"/><Relationship Id="rId279" Type="http://schemas.openxmlformats.org/officeDocument/2006/relationships/hyperlink" Target="https://so.secoem.michoacan.gob.mx/wp-content/uploads/2025/01/1156-ZINAPECUARO-11-10-2024-fact.pdf" TargetMode="External"/><Relationship Id="rId43" Type="http://schemas.openxmlformats.org/officeDocument/2006/relationships/hyperlink" Target="https://so.secoem.michoacan.gob.mx/wp-content/uploads/2025/01/comprobacion-1238.pdf" TargetMode="External"/><Relationship Id="rId139" Type="http://schemas.openxmlformats.org/officeDocument/2006/relationships/hyperlink" Target="https://so.secoem.michoacan.gob.mx/wp-content/uploads/2025/01/1311-Facturas-o-comprobantes.pdf" TargetMode="External"/><Relationship Id="rId290" Type="http://schemas.openxmlformats.org/officeDocument/2006/relationships/hyperlink" Target="https://so.secoem.michoacan.gob.mx/wp-content/uploads/2025/01/1459-ZINAPECUARO-28-10-2024-fact.pdf" TargetMode="External"/><Relationship Id="rId304" Type="http://schemas.openxmlformats.org/officeDocument/2006/relationships/hyperlink" Target="https://so.secoem.michoacan.gob.mx/wp-content/uploads/2025/01/1539-ZITACUARO-11-11-2024-fact.pdf" TargetMode="External"/><Relationship Id="rId346" Type="http://schemas.openxmlformats.org/officeDocument/2006/relationships/hyperlink" Target="https://so.secoem.michoacan.gob.mx/wp-content/uploads/2025/01/1560-2024.-facturas.-sahuayo.-06-11-2024_Censurado.pdf" TargetMode="External"/><Relationship Id="rId85" Type="http://schemas.openxmlformats.org/officeDocument/2006/relationships/hyperlink" Target="https://so.secoem.michoacan.gob.mx/wp-content/uploads/2025/01/1077-Facturas-o-comprobantes_compressed.pdf" TargetMode="External"/><Relationship Id="rId150" Type="http://schemas.openxmlformats.org/officeDocument/2006/relationships/hyperlink" Target="https://so.secoem.michoacan.gob.mx/wp-content/uploads/2025/01/1343-Facturas-o-comprobantes.pdf" TargetMode="External"/><Relationship Id="rId192" Type="http://schemas.openxmlformats.org/officeDocument/2006/relationships/hyperlink" Target="https://so.secoem.michoacan.gob.mx/wp-content/uploads/2025/01/1621-Facturas-o-comprobantes.pdf" TargetMode="External"/><Relationship Id="rId206" Type="http://schemas.openxmlformats.org/officeDocument/2006/relationships/hyperlink" Target="https://so.secoem.michoacan.gob.mx/wp-content/uploads/2025/01/1682-Facturas-o-comprobantes.pdf" TargetMode="External"/><Relationship Id="rId248" Type="http://schemas.openxmlformats.org/officeDocument/2006/relationships/hyperlink" Target="https://so.secoem.michoacan.gob.mx/wp-content/uploads/2025/01/1246-APATZINGAN-17-10-24-1.pdf" TargetMode="External"/><Relationship Id="rId12" Type="http://schemas.openxmlformats.org/officeDocument/2006/relationships/hyperlink" Target="https://so.secoem.michoacan.gob.mx/wp-content/uploads/2025/01/10.-Facturas-Huetamos-29-10-2024_Censurado.pdf" TargetMode="External"/><Relationship Id="rId108" Type="http://schemas.openxmlformats.org/officeDocument/2006/relationships/hyperlink" Target="https://so.secoem.michoacan.gob.mx/wp-content/uploads/2025/01/1168-Facturas-o-comprobantes_compressed.pdf" TargetMode="External"/><Relationship Id="rId315" Type="http://schemas.openxmlformats.org/officeDocument/2006/relationships/hyperlink" Target="https://so.secoem.michoacan.gob.mx/wp-content/uploads/2025/01/1767-PARACHO-12-12-2024-fact.pdf" TargetMode="External"/><Relationship Id="rId357" Type="http://schemas.openxmlformats.org/officeDocument/2006/relationships/hyperlink" Target="https://so.secoem.michoacan.gob.mx/wp-content/uploads/2025/01/1402-2024.-patzcuaro.-facturas.-24-10-2024_Censurado.pdf" TargetMode="External"/><Relationship Id="rId54" Type="http://schemas.openxmlformats.org/officeDocument/2006/relationships/hyperlink" Target="https://so.secoem.michoacan.gob.mx/wp-content/uploads/2025/01/comprobacion-1237.pdf" TargetMode="External"/><Relationship Id="rId96" Type="http://schemas.openxmlformats.org/officeDocument/2006/relationships/hyperlink" Target="https://so.secoem.michoacan.gob.mx/wp-content/uploads/2025/01/1100-Facturas-o-comprobantes_compressed.pdf" TargetMode="External"/><Relationship Id="rId161" Type="http://schemas.openxmlformats.org/officeDocument/2006/relationships/hyperlink" Target="https://so.secoem.michoacan.gob.mx/wp-content/uploads/2025/01/1384-Facturas-o-comprobantes.pdf" TargetMode="External"/><Relationship Id="rId217" Type="http://schemas.openxmlformats.org/officeDocument/2006/relationships/hyperlink" Target="https://so.secoem.michoacan.gob.mx/wp-content/uploads/2025/01/1715-Facturas-o-comprobacion.pdf" TargetMode="External"/><Relationship Id="rId259" Type="http://schemas.openxmlformats.org/officeDocument/2006/relationships/hyperlink" Target="https://so.secoem.michoacan.gob.mx/wp-content/uploads/2025/01/1530-ARIO-DE-ROSALES-05-11-2024-fact.pdf" TargetMode="External"/><Relationship Id="rId23" Type="http://schemas.openxmlformats.org/officeDocument/2006/relationships/hyperlink" Target="https://so.secoem.michoacan.gob.mx/wp-content/uploads/2025/01/25.-Facturas-Paracho-09-11-2024_Censurado.pdf" TargetMode="External"/><Relationship Id="rId119" Type="http://schemas.openxmlformats.org/officeDocument/2006/relationships/hyperlink" Target="https://so.secoem.michoacan.gob.mx/wp-content/uploads/2025/01/1227-Facturas-o-comprobantes_compressed.pdf" TargetMode="External"/><Relationship Id="rId270" Type="http://schemas.openxmlformats.org/officeDocument/2006/relationships/hyperlink" Target="https://so.secoem.michoacan.gob.mx/wp-content/uploads/2025/01/1789-NOCUPETARO-12-12-2024-fact.pdf" TargetMode="External"/><Relationship Id="rId326" Type="http://schemas.openxmlformats.org/officeDocument/2006/relationships/hyperlink" Target="https://so.secoem.michoacan.gob.mx/wp-content/uploads/2025/01/FASP-302-24-2024-VIATICOS-facturas_Censurado.pdf" TargetMode="External"/><Relationship Id="rId65" Type="http://schemas.openxmlformats.org/officeDocument/2006/relationships/hyperlink" Target="https://so.secoem.michoacan.gob.mx/wp-content/uploads/2025/01/0987-Facturas-o-comprobantes_compressed.pdf" TargetMode="External"/><Relationship Id="rId130" Type="http://schemas.openxmlformats.org/officeDocument/2006/relationships/hyperlink" Target="https://so.secoem.michoacan.gob.mx/wp-content/uploads/2025/01/1289-Facturas-o-comprobantes_compressed-2.pdf" TargetMode="External"/><Relationship Id="rId368" Type="http://schemas.openxmlformats.org/officeDocument/2006/relationships/hyperlink" Target="https://so.secoem.michoacan.gob.mx/wp-content/uploads/2025/01/1071-2024.-periban.-facturas.-09-10-2024_Censurado.pdf" TargetMode="External"/><Relationship Id="rId172" Type="http://schemas.openxmlformats.org/officeDocument/2006/relationships/hyperlink" Target="https://so.secoem.michoacan.gob.mx/wp-content/uploads/2025/01/1434-Facturas-o-comprobantes.pdf" TargetMode="External"/><Relationship Id="rId228" Type="http://schemas.openxmlformats.org/officeDocument/2006/relationships/hyperlink" Target="https://so.secoem.michoacan.gob.mx/wp-content/uploads/2025/01/1821-Facturas-o-comprobantes.pdf" TargetMode="External"/><Relationship Id="rId281" Type="http://schemas.openxmlformats.org/officeDocument/2006/relationships/hyperlink" Target="https://so.secoem.michoacan.gob.mx/wp-content/uploads/2025/01/1257-ZAMORA-17-10-2024-fact.pdf" TargetMode="External"/><Relationship Id="rId337" Type="http://schemas.openxmlformats.org/officeDocument/2006/relationships/hyperlink" Target="https://so.secoem.michoacan.gob.mx/wp-content/uploads/2025/01/1701-2024.-uruapan.-facturacion-06-12-2024_Censurado.pdf" TargetMode="External"/><Relationship Id="rId34" Type="http://schemas.openxmlformats.org/officeDocument/2006/relationships/hyperlink" Target="https://so.secoem.michoacan.gob.mx/wp-content/uploads/2025/01/Comprobacion-1230-2024_Censurado.pdf" TargetMode="External"/><Relationship Id="rId76" Type="http://schemas.openxmlformats.org/officeDocument/2006/relationships/hyperlink" Target="https://so.secoem.michoacan.gob.mx/wp-content/uploads/2025/01/1029-Facturas-o-comprobantes_compressed.pdf" TargetMode="External"/><Relationship Id="rId141" Type="http://schemas.openxmlformats.org/officeDocument/2006/relationships/hyperlink" Target="https://so.secoem.michoacan.gob.mx/wp-content/uploads/2025/01/1313-Facturas-o-comprobantes.pdf" TargetMode="External"/><Relationship Id="rId7" Type="http://schemas.openxmlformats.org/officeDocument/2006/relationships/hyperlink" Target="https://so.secoem.michoacan.gob.mx/wp-content/uploads/2025/01/3.-Facturas-Numaran-y-Zamora-17-10-2024_Censurado.pdf" TargetMode="External"/><Relationship Id="rId183" Type="http://schemas.openxmlformats.org/officeDocument/2006/relationships/hyperlink" Target="https://so.secoem.michoacan.gob.mx/wp-content/uploads/2025/01/1591-Facturas-o-comprobantes.pdf" TargetMode="External"/><Relationship Id="rId239" Type="http://schemas.openxmlformats.org/officeDocument/2006/relationships/hyperlink" Target="https://so.secoem.michoacan.gob.mx/wp-content/uploads/2025/01/1855-Facturas-o-comprobantes.pdf" TargetMode="External"/><Relationship Id="rId250" Type="http://schemas.openxmlformats.org/officeDocument/2006/relationships/hyperlink" Target="https://so.secoem.michoacan.gob.mx/wp-content/uploads/2025/01/1333-HIDALGO-21-10-2024-fact.pdf" TargetMode="External"/><Relationship Id="rId292" Type="http://schemas.openxmlformats.org/officeDocument/2006/relationships/hyperlink" Target="https://so.secoem.michoacan.gob.mx/wp-content/uploads/2025/01/1479-SALVADOR-ESCALANTE-30-10-24-fact.pdf" TargetMode="External"/><Relationship Id="rId306" Type="http://schemas.openxmlformats.org/officeDocument/2006/relationships/hyperlink" Target="https://so.secoem.michoacan.gob.mx/wp-content/uploads/2025/01/1667-URUAPAN-14-11-2024-fact.pdf" TargetMode="External"/><Relationship Id="rId45" Type="http://schemas.openxmlformats.org/officeDocument/2006/relationships/hyperlink" Target="https://so.secoem.michoacan.gob.mx/wp-content/uploads/2025/01/Comprobacion-1378.pdf" TargetMode="External"/><Relationship Id="rId87" Type="http://schemas.openxmlformats.org/officeDocument/2006/relationships/hyperlink" Target="https://so.secoem.michoacan.gob.mx/wp-content/uploads/2025/01/1083-Facturas-o-comprobantes_compressed.pdf" TargetMode="External"/><Relationship Id="rId110" Type="http://schemas.openxmlformats.org/officeDocument/2006/relationships/hyperlink" Target="https://so.secoem.michoacan.gob.mx/wp-content/uploads/2025/01/1170-Facturas-o-comprobantes_compressed.pdf" TargetMode="External"/><Relationship Id="rId348" Type="http://schemas.openxmlformats.org/officeDocument/2006/relationships/hyperlink" Target="https://so.secoem.michoacan.gob.mx/wp-content/uploads/2025/01/1556.-sahuayo.-Facturas.-06-11-2024_Censurado.pdf" TargetMode="External"/><Relationship Id="rId152" Type="http://schemas.openxmlformats.org/officeDocument/2006/relationships/hyperlink" Target="https://so.secoem.michoacan.gob.mx/wp-content/uploads/2025/01/1348-Facturas-o-comprobantes.pdf" TargetMode="External"/><Relationship Id="rId194" Type="http://schemas.openxmlformats.org/officeDocument/2006/relationships/hyperlink" Target="https://so.secoem.michoacan.gob.mx/wp-content/uploads/2025/01/1645-Facturas-o-comprobantes.pdf" TargetMode="External"/><Relationship Id="rId208" Type="http://schemas.openxmlformats.org/officeDocument/2006/relationships/hyperlink" Target="https://so.secoem.michoacan.gob.mx/wp-content/uploads/2025/01/1689-Facturas-o-comprobantes.pdf" TargetMode="External"/><Relationship Id="rId261" Type="http://schemas.openxmlformats.org/officeDocument/2006/relationships/hyperlink" Target="https://so.secoem.michoacan.gob.mx/wp-content/uploads/2025/01/1658-HUETAMO-13-11-2024-fact.pdf" TargetMode="External"/><Relationship Id="rId14" Type="http://schemas.openxmlformats.org/officeDocument/2006/relationships/hyperlink" Target="https://so.secoem.michoacan.gob.mx/wp-content/uploads/2025/01/13.-Facturas-Zamora-04-11-2024_Censurado.pdf" TargetMode="External"/><Relationship Id="rId56" Type="http://schemas.openxmlformats.org/officeDocument/2006/relationships/hyperlink" Target="https://so.secoem.michoacan.gob.mx/wp-content/uploads/2025/01/Comprobacion-984.pdf" TargetMode="External"/><Relationship Id="rId317" Type="http://schemas.openxmlformats.org/officeDocument/2006/relationships/hyperlink" Target="https://so.secoem.michoacan.gob.mx/wp-content/uploads/2025/01/1785-SAN-LUCAS-11-12-2024-fact.pdf" TargetMode="External"/><Relationship Id="rId359" Type="http://schemas.openxmlformats.org/officeDocument/2006/relationships/hyperlink" Target="https://so.secoem.michoacan.gob.mx/wp-content/uploads/2025/01/1234-2024.-facturas.-zitacuaro.-17-10-2024_Censurado.pdf" TargetMode="External"/><Relationship Id="rId98" Type="http://schemas.openxmlformats.org/officeDocument/2006/relationships/hyperlink" Target="https://so.secoem.michoacan.gob.mx/wp-content/uploads/2025/01/1103-Facturas-o-comprobantes_compressed.pdf" TargetMode="External"/><Relationship Id="rId121" Type="http://schemas.openxmlformats.org/officeDocument/2006/relationships/hyperlink" Target="https://so.secoem.michoacan.gob.mx/wp-content/uploads/2025/01/1252-Facturas-o-comprobantes_compressed.pdf" TargetMode="External"/><Relationship Id="rId163" Type="http://schemas.openxmlformats.org/officeDocument/2006/relationships/hyperlink" Target="https://so.secoem.michoacan.gob.mx/wp-content/uploads/2025/01/1406-Facturas-o-comprobantes_Censurado.pdf" TargetMode="External"/><Relationship Id="rId219" Type="http://schemas.openxmlformats.org/officeDocument/2006/relationships/hyperlink" Target="https://so.secoem.michoacan.gob.mx/wp-content/uploads/2025/01/1732-Oficios-de-comision.pdf" TargetMode="External"/><Relationship Id="rId370" Type="http://schemas.openxmlformats.org/officeDocument/2006/relationships/hyperlink" Target="https://so.secoem.michoacan.gob.mx/wp-content/uploads/2025/01/990-2024.-facturacion-uruapan.-03-10-2024_Censurado.pdf" TargetMode="External"/><Relationship Id="rId230" Type="http://schemas.openxmlformats.org/officeDocument/2006/relationships/hyperlink" Target="https://so.secoem.michoacan.gob.mx/wp-content/uploads/2025/01/1823-Facturas-o-comprobantes.pdf" TargetMode="External"/><Relationship Id="rId25" Type="http://schemas.openxmlformats.org/officeDocument/2006/relationships/hyperlink" Target="https://so.secoem.michoacan.gob.mx/wp-content/uploads/2025/01/FACTURAS-SAHUAYO-11-10-24_Censurado.pdf" TargetMode="External"/><Relationship Id="rId67" Type="http://schemas.openxmlformats.org/officeDocument/2006/relationships/hyperlink" Target="https://so.secoem.michoacan.gob.mx/wp-content/uploads/2025/01/0991-Facturas-o-comprobantes_compressed.pdf" TargetMode="External"/><Relationship Id="rId272" Type="http://schemas.openxmlformats.org/officeDocument/2006/relationships/hyperlink" Target="https://so.secoem.michoacan.gob.mx/wp-content/uploads/2025/01/1017-SALVADOR-ESCALANTE-07-10-2024-fact.pdf" TargetMode="External"/><Relationship Id="rId328" Type="http://schemas.openxmlformats.org/officeDocument/2006/relationships/hyperlink" Target="https://so.secoem.michoacan.gob.mx/wp-content/uploads/2025/01/1778-2024-facturas-13-12-2024_Censurado.pdf" TargetMode="External"/><Relationship Id="rId132" Type="http://schemas.openxmlformats.org/officeDocument/2006/relationships/hyperlink" Target="https://so.secoem.michoacan.gob.mx/wp-content/uploads/2025/01/1294-Facturas-o-comprobantes_compressed.pdf" TargetMode="External"/><Relationship Id="rId174" Type="http://schemas.openxmlformats.org/officeDocument/2006/relationships/hyperlink" Target="https://so.secoem.michoacan.gob.mx/wp-content/uploads/2025/01/1457-Facturas-o-comprobantes.pdf" TargetMode="External"/><Relationship Id="rId241" Type="http://schemas.openxmlformats.org/officeDocument/2006/relationships/hyperlink" Target="https://so.secoem.michoacan.gob.mx/wp-content/uploads/2025/01/1862-Facturas-o-comprobantes.pdf" TargetMode="External"/><Relationship Id="rId36" Type="http://schemas.openxmlformats.org/officeDocument/2006/relationships/hyperlink" Target="https://so.secoem.michoacan.gob.mx/wp-content/uploads/2025/01/comprobacion-1683-2024_Censurado.pdf" TargetMode="External"/><Relationship Id="rId283" Type="http://schemas.openxmlformats.org/officeDocument/2006/relationships/hyperlink" Target="https://so.secoem.michoacan.gob.mx/wp-content/uploads/2025/01/1283-ZACAPU-19-10-2024-fact.pdf" TargetMode="External"/><Relationship Id="rId339" Type="http://schemas.openxmlformats.org/officeDocument/2006/relationships/hyperlink" Target="https://so.secoem.michoacan.gob.mx/wp-content/uploads/2025/01/1695-2024-CDMX-facturacion.-03-12-2024-J_Censurado.pdf" TargetMode="External"/><Relationship Id="rId78" Type="http://schemas.openxmlformats.org/officeDocument/2006/relationships/hyperlink" Target="https://so.secoem.michoacan.gob.mx/wp-content/uploads/2025/01/1035-Facturas-o-comprobantes.pdf" TargetMode="External"/><Relationship Id="rId99" Type="http://schemas.openxmlformats.org/officeDocument/2006/relationships/hyperlink" Target="https://so.secoem.michoacan.gob.mx/wp-content/uploads/2025/01/1104-Facturas-o-comprobantes.pdf" TargetMode="External"/><Relationship Id="rId101" Type="http://schemas.openxmlformats.org/officeDocument/2006/relationships/hyperlink" Target="https://so.secoem.michoacan.gob.mx/wp-content/uploads/2025/01/1143-Facturas-o-comprobantes.pdf" TargetMode="External"/><Relationship Id="rId122" Type="http://schemas.openxmlformats.org/officeDocument/2006/relationships/hyperlink" Target="https://so.secoem.michoacan.gob.mx/wp-content/uploads/2025/01/1254-Facturas-o-comprobantes_compressed.pdf" TargetMode="External"/><Relationship Id="rId143" Type="http://schemas.openxmlformats.org/officeDocument/2006/relationships/hyperlink" Target="https://so.secoem.michoacan.gob.mx/wp-content/uploads/2025/01/1316-Facturas-o-comprobantes.pdf" TargetMode="External"/><Relationship Id="rId164" Type="http://schemas.openxmlformats.org/officeDocument/2006/relationships/hyperlink" Target="https://so.secoem.michoacan.gob.mx/wp-content/uploads/2025/01/1407-Facturas-o-comprobantes.pdf" TargetMode="External"/><Relationship Id="rId185" Type="http://schemas.openxmlformats.org/officeDocument/2006/relationships/hyperlink" Target="https://so.secoem.michoacan.gob.mx/wp-content/uploads/2025/01/1594-Facturas-o-comprobantes.pdf" TargetMode="External"/><Relationship Id="rId350" Type="http://schemas.openxmlformats.org/officeDocument/2006/relationships/hyperlink" Target="https://so.secoem.michoacan.gob.mx/wp-content/uploads/2025/01/1509-2024-facturacion.-04-11-2024_Censurado.pdf" TargetMode="External"/><Relationship Id="rId371" Type="http://schemas.openxmlformats.org/officeDocument/2006/relationships/hyperlink" Target="https://so.secoem.michoacan.gob.mx/wp-content/uploads/2025/01/0978-2024.-facturas-uruapan.-03-10-2024_Censurado.pdf" TargetMode="External"/><Relationship Id="rId9" Type="http://schemas.openxmlformats.org/officeDocument/2006/relationships/hyperlink" Target="https://so.secoem.michoacan.gob.mx/wp-content/uploads/2025/01/6.-Facturas-Sahuayo-23-10-2024_Censurado.pdf" TargetMode="External"/><Relationship Id="rId210" Type="http://schemas.openxmlformats.org/officeDocument/2006/relationships/hyperlink" Target="https://so.secoem.michoacan.gob.mx/wp-content/uploads/2025/01/1692-Facturas-o-comprobantes.pdf" TargetMode="External"/><Relationship Id="rId26" Type="http://schemas.openxmlformats.org/officeDocument/2006/relationships/hyperlink" Target="https://so.secoem.michoacan.gob.mx/wp-content/uploads/2025/01/FACTURAS-SAHUAYO-23-10-14_Censurado.pdf" TargetMode="External"/><Relationship Id="rId231" Type="http://schemas.openxmlformats.org/officeDocument/2006/relationships/hyperlink" Target="https://so.secoem.michoacan.gob.mx/wp-content/uploads/2025/01/1824-Facturas-o-comprobantes.pdf" TargetMode="External"/><Relationship Id="rId252" Type="http://schemas.openxmlformats.org/officeDocument/2006/relationships/hyperlink" Target="https://so.secoem.michoacan.gob.mx/wp-content/uploads/2025/01/1448-NOCUPETARO-29-10-2024-fact.pdf" TargetMode="External"/><Relationship Id="rId273" Type="http://schemas.openxmlformats.org/officeDocument/2006/relationships/hyperlink" Target="https://so.secoem.michoacan.gob.mx/wp-content/uploads/2025/01/1030-SALVADOR-ESCALANTE-07-10-24-fact.pdf" TargetMode="External"/><Relationship Id="rId294" Type="http://schemas.openxmlformats.org/officeDocument/2006/relationships/hyperlink" Target="https://so.secoem.michoacan.gob.mx/wp-content/uploads/2025/01/1496-ZITACUARO-31-10-2024-fact.pdf" TargetMode="External"/><Relationship Id="rId308" Type="http://schemas.openxmlformats.org/officeDocument/2006/relationships/hyperlink" Target="https://so.secoem.michoacan.gob.mx/wp-content/uploads/2025/01/1721-PARACHO-30-11-2024-fact.pdf" TargetMode="External"/><Relationship Id="rId329" Type="http://schemas.openxmlformats.org/officeDocument/2006/relationships/hyperlink" Target="https://so.secoem.michoacan.gob.mx/wp-content/uploads/2025/01/1777-2024-.la-piedad-fabian-13-12-2024_Censurado.pdf" TargetMode="External"/><Relationship Id="rId47" Type="http://schemas.openxmlformats.org/officeDocument/2006/relationships/hyperlink" Target="https://so.secoem.michoacan.gob.mx/wp-content/uploads/2025/01/comprobacion-1453.pdf" TargetMode="External"/><Relationship Id="rId68" Type="http://schemas.openxmlformats.org/officeDocument/2006/relationships/hyperlink" Target="https://so.secoem.michoacan.gob.mx/wp-content/uploads/2025/01/0995-Facturas-o-comprobantes.pdf" TargetMode="External"/><Relationship Id="rId89" Type="http://schemas.openxmlformats.org/officeDocument/2006/relationships/hyperlink" Target="https://so.secoem.michoacan.gob.mx/wp-content/uploads/2025/01/1087-Facturas-o-comprobantes.pdf" TargetMode="External"/><Relationship Id="rId112" Type="http://schemas.openxmlformats.org/officeDocument/2006/relationships/hyperlink" Target="https://so.secoem.michoacan.gob.mx/wp-content/uploads/2025/01/1183-Facturas-o-comprobantes.pdf" TargetMode="External"/><Relationship Id="rId133" Type="http://schemas.openxmlformats.org/officeDocument/2006/relationships/hyperlink" Target="https://so.secoem.michoacan.gob.mx/wp-content/uploads/2025/01/1295-Facturas-o-comprobantes.pdf" TargetMode="External"/><Relationship Id="rId154" Type="http://schemas.openxmlformats.org/officeDocument/2006/relationships/hyperlink" Target="https://so.secoem.michoacan.gob.mx/wp-content/uploads/2025/01/1355-Facturas-o-comprobantes.pdf" TargetMode="External"/><Relationship Id="rId175" Type="http://schemas.openxmlformats.org/officeDocument/2006/relationships/hyperlink" Target="https://so.secoem.michoacan.gob.mx/wp-content/uploads/2025/01/1458-Facturas-o-comprobantes.pdf" TargetMode="External"/><Relationship Id="rId340" Type="http://schemas.openxmlformats.org/officeDocument/2006/relationships/hyperlink" Target="https://so.secoem.michoacan.gob.mx/wp-content/uploads/2025/01/1641-2024.-nahuatzen.-facturas.-13-11-2024_Censurado.pdf" TargetMode="External"/><Relationship Id="rId361" Type="http://schemas.openxmlformats.org/officeDocument/2006/relationships/hyperlink" Target="https://so.secoem.michoacan.gob.mx/wp-content/uploads/2025/01/1208-2024.-tarjeta-informativa-e-informe-de-comprobacion._Censurado.pdf" TargetMode="External"/><Relationship Id="rId196" Type="http://schemas.openxmlformats.org/officeDocument/2006/relationships/hyperlink" Target="https://so.secoem.michoacan.gob.mx/wp-content/uploads/2025/01/1656-Facturas-o-comprobacion.pdf" TargetMode="External"/><Relationship Id="rId200" Type="http://schemas.openxmlformats.org/officeDocument/2006/relationships/hyperlink" Target="https://so.secoem.michoacan.gob.mx/wp-content/uploads/2025/01/1677-Facturas-o-comprobantes.pdf" TargetMode="External"/><Relationship Id="rId16" Type="http://schemas.openxmlformats.org/officeDocument/2006/relationships/hyperlink" Target="https://so.secoem.michoacan.gob.mx/wp-content/uploads/2025/01/17.-Facturas-Paracho-08-y-09-11-2024_Censurado.pdf" TargetMode="External"/><Relationship Id="rId221" Type="http://schemas.openxmlformats.org/officeDocument/2006/relationships/hyperlink" Target="https://so.secoem.michoacan.gob.mx/wp-content/uploads/2025/01/1752-Facturas-o-comprobantes.pdf" TargetMode="External"/><Relationship Id="rId242" Type="http://schemas.openxmlformats.org/officeDocument/2006/relationships/hyperlink" Target="https://so.secoem.michoacan.gob.mx/wp-content/uploads/2025/01/1863-Facturas-o-comprobantes.pdf" TargetMode="External"/><Relationship Id="rId263" Type="http://schemas.openxmlformats.org/officeDocument/2006/relationships/hyperlink" Target="https://so.secoem.michoacan.gob.mx/wp-content/uploads/2025/01/1662-HUETAMO-13-11-2024-fact.pdf" TargetMode="External"/><Relationship Id="rId284" Type="http://schemas.openxmlformats.org/officeDocument/2006/relationships/hyperlink" Target="https://so.secoem.michoacan.gob.mx/wp-content/uploads/2025/01/1330-ZINAPECUARO-21-10-2024-fact.pdf" TargetMode="External"/><Relationship Id="rId319" Type="http://schemas.openxmlformats.org/officeDocument/2006/relationships/hyperlink" Target="https://so.secoem.michoacan.gob.mx/wp-content/uploads/2025/01/1787-SAN-LUCAS-13-12-2024-fact.pdf" TargetMode="External"/><Relationship Id="rId37" Type="http://schemas.openxmlformats.org/officeDocument/2006/relationships/hyperlink" Target="https://so.secoem.michoacan.gob.mx/wp-content/uploads/2025/01/Comprobacion-1684-2024_Censurado.pdf" TargetMode="External"/><Relationship Id="rId58" Type="http://schemas.openxmlformats.org/officeDocument/2006/relationships/hyperlink" Target="https://so.secoem.michoacan.gob.mx/wp-content/uploads/2025/01/comrpobacion-1341.pdf" TargetMode="External"/><Relationship Id="rId79" Type="http://schemas.openxmlformats.org/officeDocument/2006/relationships/hyperlink" Target="https://so.secoem.michoacan.gob.mx/wp-content/uploads/2025/01/1036-Facturas-o-comprobantes.pdf" TargetMode="External"/><Relationship Id="rId102" Type="http://schemas.openxmlformats.org/officeDocument/2006/relationships/hyperlink" Target="https://so.secoem.michoacan.gob.mx/wp-content/uploads/2025/01/1144-Facturas-o-comprobantes.pdf" TargetMode="External"/><Relationship Id="rId123" Type="http://schemas.openxmlformats.org/officeDocument/2006/relationships/hyperlink" Target="https://so.secoem.michoacan.gob.mx/wp-content/uploads/2025/01/1255-Facturas-o-comprobantes_compressed.pdf" TargetMode="External"/><Relationship Id="rId144" Type="http://schemas.openxmlformats.org/officeDocument/2006/relationships/hyperlink" Target="https://so.secoem.michoacan.gob.mx/wp-content/uploads/2025/01/1317-Facturas-o-comprobantes.pdf" TargetMode="External"/><Relationship Id="rId330" Type="http://schemas.openxmlformats.org/officeDocument/2006/relationships/hyperlink" Target="https://so.secoem.michoacan.gob.mx/wp-content/uploads/2025/01/1776-2024.-facturas.-la-piedad.-13-12-2024_Censurado.pdf" TargetMode="External"/><Relationship Id="rId90" Type="http://schemas.openxmlformats.org/officeDocument/2006/relationships/hyperlink" Target="https://so.secoem.michoacan.gob.mx/wp-content/uploads/2025/01/1089-Facturas-o-comprobantes.pdf" TargetMode="External"/><Relationship Id="rId165" Type="http://schemas.openxmlformats.org/officeDocument/2006/relationships/hyperlink" Target="https://so.secoem.michoacan.gob.mx/wp-content/uploads/2025/01/1413-Facturas-o-comprobantes.pdf" TargetMode="External"/><Relationship Id="rId186" Type="http://schemas.openxmlformats.org/officeDocument/2006/relationships/hyperlink" Target="https://so.secoem.michoacan.gob.mx/wp-content/uploads/2025/01/1595-Facturas-o-comprobantes.pdf" TargetMode="External"/><Relationship Id="rId351" Type="http://schemas.openxmlformats.org/officeDocument/2006/relationships/hyperlink" Target="https://so.secoem.michoacan.gob.mx/wp-content/uploads/2025/01/1508-2024.-04-11-2024-facturas_Censurado.pdf" TargetMode="External"/><Relationship Id="rId372" Type="http://schemas.openxmlformats.org/officeDocument/2006/relationships/hyperlink" Target="https://so.secoem.michoacan.gob.mx/wp-content/uploads/2025/01/975-2024.-facturas-Uruapan-03-10-2024_Censurado.pdf" TargetMode="External"/><Relationship Id="rId211" Type="http://schemas.openxmlformats.org/officeDocument/2006/relationships/hyperlink" Target="https://so.secoem.michoacan.gob.mx/wp-content/uploads/2025/01/1693-Facturas-o-comprobantes.pdf" TargetMode="External"/><Relationship Id="rId232" Type="http://schemas.openxmlformats.org/officeDocument/2006/relationships/hyperlink" Target="https://so.secoem.michoacan.gob.mx/wp-content/uploads/2025/01/1825-Facturas-o-comprobantes.pdf" TargetMode="External"/><Relationship Id="rId253" Type="http://schemas.openxmlformats.org/officeDocument/2006/relationships/hyperlink" Target="https://so.secoem.michoacan.gob.mx/wp-content/uploads/2025/01/1470-HUETAMO-29-10-2024-fact.pdf" TargetMode="External"/><Relationship Id="rId274" Type="http://schemas.openxmlformats.org/officeDocument/2006/relationships/hyperlink" Target="https://so.secoem.michoacan.gob.mx/wp-content/uploads/2025/01/1111-ZITACUARO-09-10-2024-fact.pdf" TargetMode="External"/><Relationship Id="rId295" Type="http://schemas.openxmlformats.org/officeDocument/2006/relationships/hyperlink" Target="https://so.secoem.michoacan.gob.mx/wp-content/uploads/2025/01/1519-SAN-LUCAS-05-11-2024-fact.pdf" TargetMode="External"/><Relationship Id="rId309" Type="http://schemas.openxmlformats.org/officeDocument/2006/relationships/hyperlink" Target="https://so.secoem.michoacan.gob.mx/wp-content/uploads/2025/01/1722-PARACHO-30-11-2024-fact.pdf" TargetMode="External"/><Relationship Id="rId27" Type="http://schemas.openxmlformats.org/officeDocument/2006/relationships/hyperlink" Target="https://so.secoem.michoacan.gob.mx/wp-content/uploads/2025/01/FACTURAS-HUETAMO-29-10-24_Censurado.pdf" TargetMode="External"/><Relationship Id="rId48" Type="http://schemas.openxmlformats.org/officeDocument/2006/relationships/hyperlink" Target="https://so.secoem.michoacan.gob.mx/wp-content/uploads/2025/01/Comprobacion-1734.pdf" TargetMode="External"/><Relationship Id="rId69" Type="http://schemas.openxmlformats.org/officeDocument/2006/relationships/hyperlink" Target="https://so.secoem.michoacan.gob.mx/wp-content/uploads/2025/01/0997-Facturas-o-comprobantes.pdf" TargetMode="External"/><Relationship Id="rId113" Type="http://schemas.openxmlformats.org/officeDocument/2006/relationships/hyperlink" Target="https://so.secoem.michoacan.gob.mx/wp-content/uploads/2025/01/1184-Facturas-o-comprobantes_compressed.pdf" TargetMode="External"/><Relationship Id="rId134" Type="http://schemas.openxmlformats.org/officeDocument/2006/relationships/hyperlink" Target="https://so.secoem.michoacan.gob.mx/wp-content/uploads/2025/01/1296-Facturas-o-comprobantes.pdf" TargetMode="External"/><Relationship Id="rId320" Type="http://schemas.openxmlformats.org/officeDocument/2006/relationships/hyperlink" Target="https://so.secoem.michoacan.gob.mx/wp-content/uploads/2025/01/1791-ZITACUARO-11-12-2024-fact.pdf" TargetMode="External"/><Relationship Id="rId80" Type="http://schemas.openxmlformats.org/officeDocument/2006/relationships/hyperlink" Target="https://so.secoem.michoacan.gob.mx/wp-content/uploads/2025/01/1037-Facturas-o-comprobantes.pdf" TargetMode="External"/><Relationship Id="rId155" Type="http://schemas.openxmlformats.org/officeDocument/2006/relationships/hyperlink" Target="https://so.secoem.michoacan.gob.mx/wp-content/uploads/2025/01/1356-Facturas-o-comprobantes.pdf" TargetMode="External"/><Relationship Id="rId176" Type="http://schemas.openxmlformats.org/officeDocument/2006/relationships/hyperlink" Target="https://so.secoem.michoacan.gob.mx/wp-content/uploads/2025/01/1464-Facturas-o-comprobantes.pdf" TargetMode="External"/><Relationship Id="rId197" Type="http://schemas.openxmlformats.org/officeDocument/2006/relationships/hyperlink" Target="https://so.secoem.michoacan.gob.mx/wp-content/uploads/2025/01/1657-Facturas-o-comprobacion.pdf" TargetMode="External"/><Relationship Id="rId341" Type="http://schemas.openxmlformats.org/officeDocument/2006/relationships/hyperlink" Target="https://so.secoem.michoacan.gob.mx/wp-content/uploads/2025/01/1640-2024.-facturas-nahuatzen-13-11-2024_Censurado.pdf" TargetMode="External"/><Relationship Id="rId362" Type="http://schemas.openxmlformats.org/officeDocument/2006/relationships/hyperlink" Target="https://so.secoem.michoacan.gob.mx/wp-content/uploads/2025/01/1206-2024.-facturas.-zamora-.-16-10-2024_Censurado.pdf" TargetMode="External"/><Relationship Id="rId201" Type="http://schemas.openxmlformats.org/officeDocument/2006/relationships/hyperlink" Target="https://so.secoem.michoacan.gob.mx/wp-content/uploads/2025/01/1678-Facturas-o-comprobantes.pdf" TargetMode="External"/><Relationship Id="rId222" Type="http://schemas.openxmlformats.org/officeDocument/2006/relationships/hyperlink" Target="https://so.secoem.michoacan.gob.mx/wp-content/uploads/2025/01/1764-Facturas-o-comprobantes.pdf" TargetMode="External"/><Relationship Id="rId243" Type="http://schemas.openxmlformats.org/officeDocument/2006/relationships/hyperlink" Target="https://so.secoem.michoacan.gob.mx/wp-content/uploads/2025/01/1055-JACONA-08-10-2024-fact.pdf" TargetMode="External"/><Relationship Id="rId264" Type="http://schemas.openxmlformats.org/officeDocument/2006/relationships/hyperlink" Target="https://so.secoem.michoacan.gob.mx/wp-content/uploads/2025/01/1725-MARAVATIO-02-12-2024-fact.pdf" TargetMode="External"/><Relationship Id="rId285" Type="http://schemas.openxmlformats.org/officeDocument/2006/relationships/hyperlink" Target="https://so.secoem.michoacan.gob.mx/wp-content/uploads/2025/01/1389-ZITACUARO-23-10-2024-fact.pdf" TargetMode="External"/><Relationship Id="rId17" Type="http://schemas.openxmlformats.org/officeDocument/2006/relationships/hyperlink" Target="https://so.secoem.michoacan.gob.mx/wp-content/uploads/2025/01/18.-Facturas-Paracho-08-y-09-11-2024_Censurado.pdf" TargetMode="External"/><Relationship Id="rId38" Type="http://schemas.openxmlformats.org/officeDocument/2006/relationships/hyperlink" Target="https://so.secoem.michoacan.gob.mx/wp-content/uploads/2025/01/comprobacion-1086_Censurado.pdf" TargetMode="External"/><Relationship Id="rId59" Type="http://schemas.openxmlformats.org/officeDocument/2006/relationships/hyperlink" Target="https://so.secoem.michoacan.gob.mx/wp-content/uploads/2025/01/comprobacion-1342.pdf" TargetMode="External"/><Relationship Id="rId103" Type="http://schemas.openxmlformats.org/officeDocument/2006/relationships/hyperlink" Target="https://so.secoem.michoacan.gob.mx/wp-content/uploads/2025/01/1145-Facturas-o-comprobantes.pdf" TargetMode="External"/><Relationship Id="rId124" Type="http://schemas.openxmlformats.org/officeDocument/2006/relationships/hyperlink" Target="https://so.secoem.michoacan.gob.mx/wp-content/uploads/2025/01/1260-Facturas-o-comprobantes_compressed.pdf" TargetMode="External"/><Relationship Id="rId310" Type="http://schemas.openxmlformats.org/officeDocument/2006/relationships/hyperlink" Target="https://so.secoem.michoacan.gob.mx/wp-content/uploads/2025/01/CHARAPAN-1723001_removed.pdf" TargetMode="External"/><Relationship Id="rId70" Type="http://schemas.openxmlformats.org/officeDocument/2006/relationships/hyperlink" Target="https://so.secoem.michoacan.gob.mx/wp-content/uploads/2025/01/0998-Facturas-o-comprobantes.pdf" TargetMode="External"/><Relationship Id="rId91" Type="http://schemas.openxmlformats.org/officeDocument/2006/relationships/hyperlink" Target="https://so.secoem.michoacan.gob.mx/wp-content/uploads/2025/01/1091-Facturas-o-comprobantes_Censurado.pdf" TargetMode="External"/><Relationship Id="rId145" Type="http://schemas.openxmlformats.org/officeDocument/2006/relationships/hyperlink" Target="https://so.secoem.michoacan.gob.mx/wp-content/uploads/2025/01/1322-Facturas-o-comprobantes.pdf" TargetMode="External"/><Relationship Id="rId166" Type="http://schemas.openxmlformats.org/officeDocument/2006/relationships/hyperlink" Target="https://so.secoem.michoacan.gob.mx/wp-content/uploads/2025/01/1414-Facturas-o-comprobantes_Censurado.pdf" TargetMode="External"/><Relationship Id="rId187" Type="http://schemas.openxmlformats.org/officeDocument/2006/relationships/hyperlink" Target="https://so.secoem.michoacan.gob.mx/wp-content/uploads/2025/01/1596-Facturas-o-comprobantes.pdf" TargetMode="External"/><Relationship Id="rId331" Type="http://schemas.openxmlformats.org/officeDocument/2006/relationships/hyperlink" Target="https://so.secoem.michoacan.gob.mx/wp-content/uploads/2025/01/1775-2024-facturas.-la-piedad.-13-12-2024_Censurado.pdf" TargetMode="External"/><Relationship Id="rId352" Type="http://schemas.openxmlformats.org/officeDocument/2006/relationships/hyperlink" Target="https://so.secoem.michoacan.gob.mx/wp-content/uploads/2025/01/1507-2024-facturacion.-04-11-2024_Censurado.pdf" TargetMode="External"/><Relationship Id="rId373" Type="http://schemas.openxmlformats.org/officeDocument/2006/relationships/hyperlink" Target="https://so.secoem.michoacan.gob.mx/wp-content/uploads/2025/01/969-2024.-facturas.-uruapan.-03-10-2024_Censurado.pdf" TargetMode="External"/><Relationship Id="rId1" Type="http://schemas.openxmlformats.org/officeDocument/2006/relationships/hyperlink" Target="https://so.secoem.michoacan.gob.mx/wp-content/uploads/2025/01/1095-2024.-facturas.-zitacuaro.-09-10-2024_Censurado.pdf" TargetMode="External"/><Relationship Id="rId212" Type="http://schemas.openxmlformats.org/officeDocument/2006/relationships/hyperlink" Target="https://so.secoem.michoacan.gob.mx/wp-content/uploads/2025/01/1694-Facturas-o-comprobantes.pdf" TargetMode="External"/><Relationship Id="rId233" Type="http://schemas.openxmlformats.org/officeDocument/2006/relationships/hyperlink" Target="https://so.secoem.michoacan.gob.mx/wp-content/uploads/2025/01/1827-Facturas-o-comprobantes.pdf" TargetMode="External"/><Relationship Id="rId254" Type="http://schemas.openxmlformats.org/officeDocument/2006/relationships/hyperlink" Target="https://so.secoem.michoacan.gob.mx/wp-content/uploads/2025/01/1473-OCAMPO-29-10-2024-fact.pdf" TargetMode="External"/><Relationship Id="rId28" Type="http://schemas.openxmlformats.org/officeDocument/2006/relationships/hyperlink" Target="https://so.secoem.michoacan.gob.mx/wp-content/uploads/2025/01/FACTURAS-URUAPAN-6-Y-7-12-24_Censurado.pdf" TargetMode="External"/><Relationship Id="rId49" Type="http://schemas.openxmlformats.org/officeDocument/2006/relationships/hyperlink" Target="https://so.secoem.michoacan.gob.mx/wp-content/uploads/2025/01/Comprobacion-1735.pdf" TargetMode="External"/><Relationship Id="rId114" Type="http://schemas.openxmlformats.org/officeDocument/2006/relationships/hyperlink" Target="https://so.secoem.michoacan.gob.mx/wp-content/uploads/2025/01/1193-Facturas-o-comprobantes_compressed.pdf" TargetMode="External"/><Relationship Id="rId275" Type="http://schemas.openxmlformats.org/officeDocument/2006/relationships/hyperlink" Target="https://so.secoem.michoacan.gob.mx/wp-content/uploads/2025/01/1115-PATZCUARO-09-10-24-fact.pdf" TargetMode="External"/><Relationship Id="rId296" Type="http://schemas.openxmlformats.org/officeDocument/2006/relationships/hyperlink" Target="https://so.secoem.michoacan.gob.mx/wp-content/uploads/2025/01/1527-ZITACUARO-05-11-24-fact.pdf" TargetMode="External"/><Relationship Id="rId300" Type="http://schemas.openxmlformats.org/officeDocument/2006/relationships/hyperlink" Target="https://so.secoem.michoacan.gob.mx/wp-content/uploads/2025/01/PUREPERO-1545001_removed.pdf" TargetMode="External"/><Relationship Id="rId60" Type="http://schemas.openxmlformats.org/officeDocument/2006/relationships/hyperlink" Target="https://so.secoem.michoacan.gob.mx/wp-content/uploads/2025/01/comprobacion-1586.pdf" TargetMode="External"/><Relationship Id="rId81" Type="http://schemas.openxmlformats.org/officeDocument/2006/relationships/hyperlink" Target="https://so.secoem.michoacan.gob.mx/wp-content/uploads/2025/01/1038-Facturas-o-comprobantes.pdf" TargetMode="External"/><Relationship Id="rId135" Type="http://schemas.openxmlformats.org/officeDocument/2006/relationships/hyperlink" Target="https://so.secoem.michoacan.gob.mx/wp-content/uploads/2025/01/1297-Facturas-o-comprobantes.pdf" TargetMode="External"/><Relationship Id="rId156" Type="http://schemas.openxmlformats.org/officeDocument/2006/relationships/hyperlink" Target="https://so.secoem.michoacan.gob.mx/wp-content/uploads/2025/01/1379-Facturas-o-comprobantes.pdf" TargetMode="External"/><Relationship Id="rId177" Type="http://schemas.openxmlformats.org/officeDocument/2006/relationships/hyperlink" Target="https://so.secoem.michoacan.gob.mx/wp-content/uploads/2025/01/1515-Facturas-o-comprobacion.pdf" TargetMode="External"/><Relationship Id="rId198" Type="http://schemas.openxmlformats.org/officeDocument/2006/relationships/hyperlink" Target="https://so.secoem.michoacan.gob.mx/wp-content/uploads/2025/01/1666-Facturas-o-comprobacion.pdf" TargetMode="External"/><Relationship Id="rId321" Type="http://schemas.openxmlformats.org/officeDocument/2006/relationships/hyperlink" Target="https://so.secoem.michoacan.gob.mx/wp-content/uploads/2025/01/1792-ZITACUARO-12-12-2024-fact.pdf" TargetMode="External"/><Relationship Id="rId342" Type="http://schemas.openxmlformats.org/officeDocument/2006/relationships/hyperlink" Target="https://so.secoem.michoacan.gob.mx/wp-content/uploads/2025/01/1639.-Facturas.-NAHUATZEN-f_Censurado.pdf" TargetMode="External"/><Relationship Id="rId363" Type="http://schemas.openxmlformats.org/officeDocument/2006/relationships/hyperlink" Target="https://so.secoem.michoacan.gob.mx/wp-content/uploads/2025/01/1205-2024.-facturas.-zamora.-16-10-2024_Censurado.pdf" TargetMode="External"/><Relationship Id="rId202" Type="http://schemas.openxmlformats.org/officeDocument/2006/relationships/hyperlink" Target="https://so.secoem.michoacan.gob.mx/wp-content/uploads/2025/01/1679-Facturas-o-comprobantes.pdf" TargetMode="External"/><Relationship Id="rId223" Type="http://schemas.openxmlformats.org/officeDocument/2006/relationships/hyperlink" Target="https://so.secoem.michoacan.gob.mx/wp-content/uploads/2025/01/1765-Facturas-o-comprobantes.pdf" TargetMode="External"/><Relationship Id="rId244" Type="http://schemas.openxmlformats.org/officeDocument/2006/relationships/hyperlink" Target="https://so.secoem.michoacan.gob.mx/wp-content/uploads/2025/01/1136-APATZINGAN-10-10-2024-fact.pdf" TargetMode="External"/><Relationship Id="rId18" Type="http://schemas.openxmlformats.org/officeDocument/2006/relationships/hyperlink" Target="https://so.secoem.michoacan.gob.mx/wp-content/uploads/2025/01/19.-Facturas-Paracho-08-y-09-11-2024_Censurado.pdf" TargetMode="External"/><Relationship Id="rId39" Type="http://schemas.openxmlformats.org/officeDocument/2006/relationships/hyperlink" Target="https://so.secoem.michoacan.gob.mx/wp-content/uploads/2025/01/comprobacion-de-comision-1140_Censurado.pdf" TargetMode="External"/><Relationship Id="rId265" Type="http://schemas.openxmlformats.org/officeDocument/2006/relationships/hyperlink" Target="https://so.secoem.michoacan.gob.mx/wp-content/uploads/2025/01/1743-HIDALGO-07-12-2024-fact.pdf" TargetMode="External"/><Relationship Id="rId286" Type="http://schemas.openxmlformats.org/officeDocument/2006/relationships/hyperlink" Target="https://so.secoem.michoacan.gob.mx/wp-content/uploads/2025/01/1424-PARACHO-24-10-2024-fact.pdf" TargetMode="External"/><Relationship Id="rId50" Type="http://schemas.openxmlformats.org/officeDocument/2006/relationships/hyperlink" Target="https://so.secoem.michoacan.gob.mx/wp-content/uploads/2025/01/Comprobacion-1746_Censurado.pdf" TargetMode="External"/><Relationship Id="rId104" Type="http://schemas.openxmlformats.org/officeDocument/2006/relationships/hyperlink" Target="https://so.secoem.michoacan.gob.mx/wp-content/uploads/2025/01/1146-Facturas-o-comprobantes.pdf" TargetMode="External"/><Relationship Id="rId125" Type="http://schemas.openxmlformats.org/officeDocument/2006/relationships/hyperlink" Target="https://so.secoem.michoacan.gob.mx/wp-content/uploads/2025/01/1269-Facturas-o-comprobantes.pdf" TargetMode="External"/><Relationship Id="rId146" Type="http://schemas.openxmlformats.org/officeDocument/2006/relationships/hyperlink" Target="https://so.secoem.michoacan.gob.mx/wp-content/uploads/2025/01/1336-Facturas-o-comprobantes.pdf" TargetMode="External"/><Relationship Id="rId167" Type="http://schemas.openxmlformats.org/officeDocument/2006/relationships/hyperlink" Target="https://so.secoem.michoacan.gob.mx/wp-content/uploads/2025/01/1418-Facturas-o-comprobacion.pdf" TargetMode="External"/><Relationship Id="rId188" Type="http://schemas.openxmlformats.org/officeDocument/2006/relationships/hyperlink" Target="https://so.secoem.michoacan.gob.mx/wp-content/uploads/2025/01/1601-Facturas-o-comprobantes.pdf" TargetMode="External"/><Relationship Id="rId311" Type="http://schemas.openxmlformats.org/officeDocument/2006/relationships/hyperlink" Target="https://so.secoem.michoacan.gob.mx/wp-content/uploads/2025/01/CHARAPAN-1724001_removed.pdf" TargetMode="External"/><Relationship Id="rId332" Type="http://schemas.openxmlformats.org/officeDocument/2006/relationships/hyperlink" Target="https://so.secoem.michoacan.gob.mx/wp-content/uploads/2025/01/1773-2024.-.-facturas.-la-piedad.-13-12-2024_Censurado.pdf" TargetMode="External"/><Relationship Id="rId353" Type="http://schemas.openxmlformats.org/officeDocument/2006/relationships/hyperlink" Target="https://so.secoem.michoacan.gob.mx/wp-content/uploads/2025/01/1411-2024.-facturas.-patzcuaro.-24-10-2024_Censurado.pdf" TargetMode="External"/><Relationship Id="rId71" Type="http://schemas.openxmlformats.org/officeDocument/2006/relationships/hyperlink" Target="https://so.secoem.michoacan.gob.mx/wp-content/uploads/2025/01/0999-Facturas-o-comprobantes.pdf" TargetMode="External"/><Relationship Id="rId92" Type="http://schemas.openxmlformats.org/officeDocument/2006/relationships/hyperlink" Target="https://so.secoem.michoacan.gob.mx/wp-content/uploads/2025/01/1092-Facturas-o-comprobantes_compressed.pdf" TargetMode="External"/><Relationship Id="rId213" Type="http://schemas.openxmlformats.org/officeDocument/2006/relationships/hyperlink" Target="https://so.secoem.michoacan.gob.mx/wp-content/uploads/2025/01/1698-Facturas-o-comprobantes.pdf" TargetMode="External"/><Relationship Id="rId234" Type="http://schemas.openxmlformats.org/officeDocument/2006/relationships/hyperlink" Target="https://so.secoem.michoacan.gob.mx/wp-content/uploads/2025/01/1829-Facturas-o-comprobantes_Censurado.pdf" TargetMode="External"/><Relationship Id="rId2" Type="http://schemas.openxmlformats.org/officeDocument/2006/relationships/hyperlink" Target="https://so.secoem.michoacan.gob.mx/wp-content/uploads/2025/01/1203-2024-facturas-ZAMORA-martin_Censurado.pdf" TargetMode="External"/><Relationship Id="rId29" Type="http://schemas.openxmlformats.org/officeDocument/2006/relationships/hyperlink" Target="https://so.secoem.michoacan.gob.mx/wp-content/uploads/2025/01/FACTURAS-LA-PIEDAD-13-Y-14-12-24_Censuradored.pdf" TargetMode="External"/><Relationship Id="rId255" Type="http://schemas.openxmlformats.org/officeDocument/2006/relationships/hyperlink" Target="https://so.secoem.michoacan.gob.mx/wp-content/uploads/2025/01/1476-HIDALGO-30-11-2024-fact.pdf" TargetMode="External"/><Relationship Id="rId276" Type="http://schemas.openxmlformats.org/officeDocument/2006/relationships/hyperlink" Target="https://so.secoem.michoacan.gob.mx/wp-content/uploads/2025/01/1119-TACAMBARO-09-10-2024.pdf" TargetMode="External"/><Relationship Id="rId297" Type="http://schemas.openxmlformats.org/officeDocument/2006/relationships/hyperlink" Target="https://so.secoem.michoacan.gob.mx/wp-content/uploads/2025/01/1536-TACAMBARO-07-11-2024-fact.pdf" TargetMode="External"/><Relationship Id="rId40" Type="http://schemas.openxmlformats.org/officeDocument/2006/relationships/hyperlink" Target="https://so.secoem.michoacan.gob.mx/wp-content/uploads/2025/01/comprobacion-1080.pdf" TargetMode="External"/><Relationship Id="rId115" Type="http://schemas.openxmlformats.org/officeDocument/2006/relationships/hyperlink" Target="https://so.secoem.michoacan.gob.mx/wp-content/uploads/2025/01/1201-Facturas-o-comprobantes.pdf" TargetMode="External"/><Relationship Id="rId136" Type="http://schemas.openxmlformats.org/officeDocument/2006/relationships/hyperlink" Target="https://so.secoem.michoacan.gob.mx/wp-content/uploads/2025/01/1304-Facturas-o-comprobantes.pdf" TargetMode="External"/><Relationship Id="rId157" Type="http://schemas.openxmlformats.org/officeDocument/2006/relationships/hyperlink" Target="https://so.secoem.michoacan.gob.mx/wp-content/uploads/2025/01/1380-Facturas-o-comprobantes_Censurado.pdf" TargetMode="External"/><Relationship Id="rId178" Type="http://schemas.openxmlformats.org/officeDocument/2006/relationships/hyperlink" Target="https://so.secoem.michoacan.gob.mx/wp-content/uploads/2025/01/1516-Facturas-o-comprobacion.pdf" TargetMode="External"/><Relationship Id="rId301" Type="http://schemas.openxmlformats.org/officeDocument/2006/relationships/hyperlink" Target="https://so.secoem.michoacan.gob.mx/wp-content/uploads/2025/01/PUREPERO-1548001_removed.pdf" TargetMode="External"/><Relationship Id="rId322" Type="http://schemas.openxmlformats.org/officeDocument/2006/relationships/hyperlink" Target="https://so.secoem.michoacan.gob.mx/wp-content/uploads/2025/01/1793-ZITACUARO-13-12-2024-fact.pdf" TargetMode="External"/><Relationship Id="rId343" Type="http://schemas.openxmlformats.org/officeDocument/2006/relationships/hyperlink" Target="https://so.secoem.michoacan.gob.mx/wp-content/uploads/2025/01/1638-2024.-nahuatzen.-facturas-13-11-2024_Censurado.pdf" TargetMode="External"/><Relationship Id="rId364" Type="http://schemas.openxmlformats.org/officeDocument/2006/relationships/hyperlink" Target="https://so.secoem.michoacan.gob.mx/wp-content/uploads/2025/01/1198-2024.-factuas.-jacona.-11-10-2024_Censurado.pdf" TargetMode="External"/><Relationship Id="rId61" Type="http://schemas.openxmlformats.org/officeDocument/2006/relationships/hyperlink" Target="https://so.secoem.michoacan.gob.mx/wp-content/uploads/2025/01/comprobacion-1587.pdf" TargetMode="External"/><Relationship Id="rId82" Type="http://schemas.openxmlformats.org/officeDocument/2006/relationships/hyperlink" Target="https://so.secoem.michoacan.gob.mx/wp-content/uploads/2025/01/1072-Facturas-o-comprobantes_compressed-1.pdf" TargetMode="External"/><Relationship Id="rId199" Type="http://schemas.openxmlformats.org/officeDocument/2006/relationships/hyperlink" Target="https://so.secoem.michoacan.gob.mx/wp-content/uploads/2025/01/1676-Facturas-o-comprobantes.pdf" TargetMode="External"/><Relationship Id="rId203" Type="http://schemas.openxmlformats.org/officeDocument/2006/relationships/hyperlink" Target="https://so.secoem.michoacan.gob.mx/wp-content/uploads/2025/01/1680-Facturas-o-comprobantes.pdf" TargetMode="External"/><Relationship Id="rId19" Type="http://schemas.openxmlformats.org/officeDocument/2006/relationships/hyperlink" Target="https://so.secoem.michoacan.gob.mx/wp-content/uploads/2025/01/20.-Facturas-Paracho-08-y-09-11-2024_Censurado.pdf" TargetMode="External"/><Relationship Id="rId224" Type="http://schemas.openxmlformats.org/officeDocument/2006/relationships/hyperlink" Target="https://so.secoem.michoacan.gob.mx/wp-content/uploads/2025/01/1769-Facturas-o-comprobantes.pdf" TargetMode="External"/><Relationship Id="rId245" Type="http://schemas.openxmlformats.org/officeDocument/2006/relationships/hyperlink" Target="https://so.secoem.michoacan.gob.mx/wp-content/uploads/2025/01/1147-HUETAMO-10-10-2024-fact.pdf" TargetMode="External"/><Relationship Id="rId266" Type="http://schemas.openxmlformats.org/officeDocument/2006/relationships/hyperlink" Target="https://so.secoem.michoacan.gob.mx/wp-content/uploads/2025/01/1753-HIDALGO-08-12-2024-fact.pdf" TargetMode="External"/><Relationship Id="rId287" Type="http://schemas.openxmlformats.org/officeDocument/2006/relationships/hyperlink" Target="https://so.secoem.michoacan.gob.mx/wp-content/uploads/2025/01/1436-PATZCUARO-25-10-24-fact.pdf" TargetMode="External"/><Relationship Id="rId30" Type="http://schemas.openxmlformats.org/officeDocument/2006/relationships/hyperlink" Target="https://so.secoem.michoacan.gob.mx/wp-content/uploads/2025/01/comprobacion-1608.pdf" TargetMode="External"/><Relationship Id="rId105" Type="http://schemas.openxmlformats.org/officeDocument/2006/relationships/hyperlink" Target="https://so.secoem.michoacan.gob.mx/wp-content/uploads/2025/01/1165-Facturas-o-comprobantes_compressed.pdf" TargetMode="External"/><Relationship Id="rId126" Type="http://schemas.openxmlformats.org/officeDocument/2006/relationships/hyperlink" Target="https://so.secoem.michoacan.gob.mx/wp-content/uploads/2025/01/1281-Facturas-o-comprobantes_compressed.pdf" TargetMode="External"/><Relationship Id="rId147" Type="http://schemas.openxmlformats.org/officeDocument/2006/relationships/hyperlink" Target="https://so.secoem.michoacan.gob.mx/wp-content/uploads/2025/01/1337-Facturas-o-comprobantes.pdf" TargetMode="External"/><Relationship Id="rId168" Type="http://schemas.openxmlformats.org/officeDocument/2006/relationships/hyperlink" Target="https://so.secoem.michoacan.gob.mx/wp-content/uploads/2025/01/1428-Facturas-o-comprobantes.pdf" TargetMode="External"/><Relationship Id="rId312" Type="http://schemas.openxmlformats.org/officeDocument/2006/relationships/hyperlink" Target="https://so.secoem.michoacan.gob.mx/wp-content/uploads/2025/01/1727-URUAPAN-2-12-2024-fact.pdf" TargetMode="External"/><Relationship Id="rId333" Type="http://schemas.openxmlformats.org/officeDocument/2006/relationships/hyperlink" Target="https://so.secoem.michoacan.gob.mx/wp-content/uploads/2025/01/1731-2024-facturas-uruapan-06-12-2024_Censurado.pdf" TargetMode="External"/><Relationship Id="rId354" Type="http://schemas.openxmlformats.org/officeDocument/2006/relationships/hyperlink" Target="https://so.secoem.michoacan.gob.mx/wp-content/uploads/2025/01/1409-2024.-facturas-24-10-2024_Censurado.pdf" TargetMode="External"/><Relationship Id="rId51" Type="http://schemas.openxmlformats.org/officeDocument/2006/relationships/hyperlink" Target="https://so.secoem.michoacan.gob.mx/wp-content/uploads/2025/01/comprobacion-1747.pdf" TargetMode="External"/><Relationship Id="rId72" Type="http://schemas.openxmlformats.org/officeDocument/2006/relationships/hyperlink" Target="https://so.secoem.michoacan.gob.mx/wp-content/uploads/2025/01/1000-Facturas-o-comprobantes.pdf" TargetMode="External"/><Relationship Id="rId93" Type="http://schemas.openxmlformats.org/officeDocument/2006/relationships/hyperlink" Target="https://so.secoem.michoacan.gob.mx/wp-content/uploads/2025/01/1094-Facturas-o-comprobantes_compressed.pdf" TargetMode="External"/><Relationship Id="rId189" Type="http://schemas.openxmlformats.org/officeDocument/2006/relationships/hyperlink" Target="https://so.secoem.michoacan.gob.mx/wp-content/uploads/2025/01/1602-Facturas-o-comprobantes.pdf" TargetMode="External"/><Relationship Id="rId3" Type="http://schemas.openxmlformats.org/officeDocument/2006/relationships/hyperlink" Target="https://so.secoem.michoacan.gob.mx/wp-content/uploads/2025/01/1506-2024-facturas-DIEGO_Censurado.pdf" TargetMode="External"/><Relationship Id="rId214" Type="http://schemas.openxmlformats.org/officeDocument/2006/relationships/hyperlink" Target="https://so.secoem.michoacan.gob.mx/wp-content/uploads/2025/01/1700-Facturas-o-comprobantes.pdf" TargetMode="External"/><Relationship Id="rId235" Type="http://schemas.openxmlformats.org/officeDocument/2006/relationships/hyperlink" Target="https://so.secoem.michoacan.gob.mx/wp-content/uploads/2025/01/1830-Facturas-o-comprobantes.pdf" TargetMode="External"/><Relationship Id="rId256" Type="http://schemas.openxmlformats.org/officeDocument/2006/relationships/hyperlink" Target="https://so.secoem.michoacan.gob.mx/wp-content/uploads/2025/01/1490-CHARAPAN-31-10-2024-fact.pdf" TargetMode="External"/><Relationship Id="rId277" Type="http://schemas.openxmlformats.org/officeDocument/2006/relationships/hyperlink" Target="https://so.secoem.michoacan.gob.mx/wp-content/uploads/2025/01/1123-SANTA-ANA-MAYA-2024-09-10-2024.pdf" TargetMode="External"/><Relationship Id="rId298" Type="http://schemas.openxmlformats.org/officeDocument/2006/relationships/hyperlink" Target="https://so.secoem.michoacan.gob.mx/wp-content/uploads/2025/01/1539-ZITACUARO-08-11-2024-fact.pdf" TargetMode="External"/><Relationship Id="rId116" Type="http://schemas.openxmlformats.org/officeDocument/2006/relationships/hyperlink" Target="https://so.secoem.michoacan.gob.mx/wp-content/uploads/2025/01/1202-Facturas-o-comprobantes.pdf" TargetMode="External"/><Relationship Id="rId137" Type="http://schemas.openxmlformats.org/officeDocument/2006/relationships/hyperlink" Target="https://so.secoem.michoacan.gob.mx/wp-content/uploads/2025/01/1305-Facturas-o-comprobantes.pdf" TargetMode="External"/><Relationship Id="rId158" Type="http://schemas.openxmlformats.org/officeDocument/2006/relationships/hyperlink" Target="https://so.secoem.michoacan.gob.mx/wp-content/uploads/2025/01/1381-Facturas-o-comprobantes_Censurado.pdf" TargetMode="External"/><Relationship Id="rId302" Type="http://schemas.openxmlformats.org/officeDocument/2006/relationships/hyperlink" Target="https://so.secoem.michoacan.gob.mx/wp-content/uploads/2025/01/PUREPERO-1551001_removed-1.pdf" TargetMode="External"/><Relationship Id="rId323" Type="http://schemas.openxmlformats.org/officeDocument/2006/relationships/hyperlink" Target="https://so.secoem.michoacan.gob.mx/wp-content/uploads/2025/01/1482-ARIO-30-10-2024-FACT.pdf" TargetMode="External"/><Relationship Id="rId344" Type="http://schemas.openxmlformats.org/officeDocument/2006/relationships/hyperlink" Target="https://so.secoem.michoacan.gob.mx/wp-content/uploads/2025/01/1592-2024-facturacion-11-11-2024_Censurado.pdf" TargetMode="External"/><Relationship Id="rId20" Type="http://schemas.openxmlformats.org/officeDocument/2006/relationships/hyperlink" Target="https://so.secoem.michoacan.gob.mx/wp-content/uploads/2025/01/21.-Facturas-Paracho-08-y-09-11-2024_Censurado.pdf" TargetMode="External"/><Relationship Id="rId41" Type="http://schemas.openxmlformats.org/officeDocument/2006/relationships/hyperlink" Target="https://so.secoem.michoacan.gob.mx/wp-content/uploads/2025/01/comprobacion-1141.pdf" TargetMode="External"/><Relationship Id="rId62" Type="http://schemas.openxmlformats.org/officeDocument/2006/relationships/hyperlink" Target="https://so.secoem.michoacan.gob.mx/wp-content/uploads/2025/01/comprobacion-1607.pdf" TargetMode="External"/><Relationship Id="rId83" Type="http://schemas.openxmlformats.org/officeDocument/2006/relationships/hyperlink" Target="https://so.secoem.michoacan.gob.mx/wp-content/uploads/2025/01/1074-Facturas-o-comprobantes_compressed.pdf" TargetMode="External"/><Relationship Id="rId179" Type="http://schemas.openxmlformats.org/officeDocument/2006/relationships/hyperlink" Target="https://so.secoem.michoacan.gob.mx/wp-content/uploads/2025/01/1517-Facturas-o-comprobacion.pdf" TargetMode="External"/><Relationship Id="rId365" Type="http://schemas.openxmlformats.org/officeDocument/2006/relationships/hyperlink" Target="https://so.secoem.michoacan.gob.mx/wp-content/uploads/2025/01/1135-2024.-facturas.-zitacuaro.-09-10-2024_Censurado.pdf" TargetMode="External"/><Relationship Id="rId190" Type="http://schemas.openxmlformats.org/officeDocument/2006/relationships/hyperlink" Target="https://so.secoem.michoacan.gob.mx/wp-content/uploads/2025/01/1603-Facturas-o-comprobantes.pdf" TargetMode="External"/><Relationship Id="rId204" Type="http://schemas.openxmlformats.org/officeDocument/2006/relationships/hyperlink" Target="https://so.secoem.michoacan.gob.mx/wp-content/uploads/2025/01/1681-Facturas-o-comprobantes.pdf" TargetMode="External"/><Relationship Id="rId225" Type="http://schemas.openxmlformats.org/officeDocument/2006/relationships/hyperlink" Target="https://so.secoem.michoacan.gob.mx/wp-content/uploads/2025/01/1782-Facturas-o-comprobantes.pdf" TargetMode="External"/><Relationship Id="rId246" Type="http://schemas.openxmlformats.org/officeDocument/2006/relationships/hyperlink" Target="https://so.secoem.michoacan.gob.mx/wp-content/uploads/2025/01/1152-HIDALGO-10-10-2024-fact.pdf" TargetMode="External"/><Relationship Id="rId267" Type="http://schemas.openxmlformats.org/officeDocument/2006/relationships/hyperlink" Target="https://so.secoem.michoacan.gob.mx/wp-content/uploads/2025/01/1754-HIDALGO-08-12-2024-fact.pdf" TargetMode="External"/><Relationship Id="rId288" Type="http://schemas.openxmlformats.org/officeDocument/2006/relationships/hyperlink" Target="https://so.secoem.michoacan.gob.mx/wp-content/uploads/2025/01/1439-TACAMBARO-25-10-2024-fact.pdf" TargetMode="External"/><Relationship Id="rId106" Type="http://schemas.openxmlformats.org/officeDocument/2006/relationships/hyperlink" Target="https://so.secoem.michoacan.gob.mx/wp-content/uploads/2025/01/1166-Facturas-o-comprobantes.pdf" TargetMode="External"/><Relationship Id="rId127" Type="http://schemas.openxmlformats.org/officeDocument/2006/relationships/hyperlink" Target="https://so.secoem.michoacan.gob.mx/wp-content/uploads/2025/01/1282-Facturas-o-comprobantes_compressed.pdf" TargetMode="External"/><Relationship Id="rId313" Type="http://schemas.openxmlformats.org/officeDocument/2006/relationships/hyperlink" Target="https://so.secoem.michoacan.gob.mx/wp-content/uploads/2025/01/1728-URUAPAN-02-12-2024-fact.pdf" TargetMode="External"/><Relationship Id="rId10" Type="http://schemas.openxmlformats.org/officeDocument/2006/relationships/hyperlink" Target="https://so.secoem.michoacan.gob.mx/wp-content/uploads/2025/01/7.-Facturas-CDMX-2526-10-2024_Censurado.pdf" TargetMode="External"/><Relationship Id="rId31" Type="http://schemas.openxmlformats.org/officeDocument/2006/relationships/hyperlink" Target="https://so.secoem.michoacan.gob.mx/wp-content/uploads/2025/01/comprobacion-983.pdf" TargetMode="External"/><Relationship Id="rId52" Type="http://schemas.openxmlformats.org/officeDocument/2006/relationships/hyperlink" Target="https://so.secoem.michoacan.gob.mx/wp-content/uploads/2025/01/Comprobacion-1749.pdf" TargetMode="External"/><Relationship Id="rId73" Type="http://schemas.openxmlformats.org/officeDocument/2006/relationships/hyperlink" Target="https://so.secoem.michoacan.gob.mx/wp-content/uploads/2025/01/1020-Facturas-o-comprobantes_Censurado.pdf" TargetMode="External"/><Relationship Id="rId94" Type="http://schemas.openxmlformats.org/officeDocument/2006/relationships/hyperlink" Target="https://so.secoem.michoacan.gob.mx/wp-content/uploads/2025/01/1096-Facturas-o-comprobantes_compressed-1.pdf" TargetMode="External"/><Relationship Id="rId148" Type="http://schemas.openxmlformats.org/officeDocument/2006/relationships/hyperlink" Target="https://so.secoem.michoacan.gob.mx/wp-content/uploads/2025/01/1338-Facturas-o-comprobantes.pdf" TargetMode="External"/><Relationship Id="rId169" Type="http://schemas.openxmlformats.org/officeDocument/2006/relationships/hyperlink" Target="https://so.secoem.michoacan.gob.mx/wp-content/uploads/2025/01/1429-Facturas-o-comprobantes.pdf" TargetMode="External"/><Relationship Id="rId334" Type="http://schemas.openxmlformats.org/officeDocument/2006/relationships/hyperlink" Target="https://so.secoem.michoacan.gob.mx/wp-content/uploads/2025/01/1708.-.-FACTURAS-URUAPAN-06-12-2024_Censurado.pdf" TargetMode="External"/><Relationship Id="rId355" Type="http://schemas.openxmlformats.org/officeDocument/2006/relationships/hyperlink" Target="https://so.secoem.michoacan.gob.mx/wp-content/uploads/2025/01/1404-2024-facturas.-patzcuaro-24-10-2024_Censurado.pdf" TargetMode="External"/><Relationship Id="rId4" Type="http://schemas.openxmlformats.org/officeDocument/2006/relationships/hyperlink" Target="https://so.secoem.michoacan.gob.mx/wp-content/uploads/2025/01/1774-2024.-facturas.-la-piedad.-13-12-2024_Censurado.pdf" TargetMode="External"/><Relationship Id="rId180" Type="http://schemas.openxmlformats.org/officeDocument/2006/relationships/hyperlink" Target="https://so.secoem.michoacan.gob.mx/wp-content/uploads/2025/01/1572-Facturas-o-comprobantes_Censurado.pdf" TargetMode="External"/><Relationship Id="rId215" Type="http://schemas.openxmlformats.org/officeDocument/2006/relationships/hyperlink" Target="https://so.secoem.michoacan.gob.mx/wp-content/uploads/2025/01/1710-Facturas-o-comprobantes.pdf" TargetMode="External"/><Relationship Id="rId236" Type="http://schemas.openxmlformats.org/officeDocument/2006/relationships/hyperlink" Target="https://so.secoem.michoacan.gob.mx/wp-content/uploads/2025/01/1833-Facturas-o-comprobantes.pdf" TargetMode="External"/><Relationship Id="rId257" Type="http://schemas.openxmlformats.org/officeDocument/2006/relationships/hyperlink" Target="https://so.secoem.michoacan.gob.mx/wp-content/uploads/2025/01/1493-JIMENEZ-31-10-2024-fact.pdf" TargetMode="External"/><Relationship Id="rId278" Type="http://schemas.openxmlformats.org/officeDocument/2006/relationships/hyperlink" Target="https://so.secoem.michoacan.gob.mx/wp-content/uploads/2025/01/1127-SAHUAYO-11-10-2024.pdf" TargetMode="External"/><Relationship Id="rId303" Type="http://schemas.openxmlformats.org/officeDocument/2006/relationships/hyperlink" Target="https://so.secoem.michoacan.gob.mx/wp-content/uploads/2025/01/SAHUAYO-1574_-fact.pdf" TargetMode="External"/><Relationship Id="rId42" Type="http://schemas.openxmlformats.org/officeDocument/2006/relationships/hyperlink" Target="https://so.secoem.michoacan.gob.mx/wp-content/uploads/2025/01/comprobacion-1142_Censurado.pdf" TargetMode="External"/><Relationship Id="rId84" Type="http://schemas.openxmlformats.org/officeDocument/2006/relationships/hyperlink" Target="https://so.secoem.michoacan.gob.mx/wp-content/uploads/2025/01/1076-Facturas-o-comprobantes.pdf" TargetMode="External"/><Relationship Id="rId138" Type="http://schemas.openxmlformats.org/officeDocument/2006/relationships/hyperlink" Target="https://so.secoem.michoacan.gob.mx/wp-content/uploads/2025/01/1308-Facturas-o-comprobantes.pdf" TargetMode="External"/><Relationship Id="rId345" Type="http://schemas.openxmlformats.org/officeDocument/2006/relationships/hyperlink" Target="https://so.secoem.michoacan.gob.mx/wp-content/uploads/2025/01/1589-2024-facturacion-11-11-2024_Censurado.pdf" TargetMode="External"/><Relationship Id="rId191" Type="http://schemas.openxmlformats.org/officeDocument/2006/relationships/hyperlink" Target="https://so.secoem.michoacan.gob.mx/wp-content/uploads/2025/01/1620-Facturas-o-comprobantes.pdf" TargetMode="External"/><Relationship Id="rId205" Type="http://schemas.openxmlformats.org/officeDocument/2006/relationships/hyperlink" Target="https://so.secoem.michoacan.gob.mx/wp-content/uploads/2025/01/1682-Facturas-o-comprobantes.pdf" TargetMode="External"/><Relationship Id="rId247" Type="http://schemas.openxmlformats.org/officeDocument/2006/relationships/hyperlink" Target="https://so.secoem.michoacan.gob.mx/wp-content/uploads/2025/01/1242-APATZINGAN-17-10-2024-fact.pdf" TargetMode="External"/><Relationship Id="rId107" Type="http://schemas.openxmlformats.org/officeDocument/2006/relationships/hyperlink" Target="https://so.secoem.michoacan.gob.mx/wp-content/uploads/2025/01/1167-Facturas-o-comprobantes_compressed.pdf" TargetMode="External"/><Relationship Id="rId289" Type="http://schemas.openxmlformats.org/officeDocument/2006/relationships/hyperlink" Target="https://so.secoem.michoacan.gob.mx/wp-content/uploads/2025/01/1454-TACAMBARO-28-10-2024-fact.pdf" TargetMode="External"/><Relationship Id="rId11" Type="http://schemas.openxmlformats.org/officeDocument/2006/relationships/hyperlink" Target="https://so.secoem.michoacan.gob.mx/wp-content/uploads/2025/01/8.-Facturas-Huetamo-29-10-2024_Censurado.pdf" TargetMode="External"/><Relationship Id="rId53" Type="http://schemas.openxmlformats.org/officeDocument/2006/relationships/hyperlink" Target="https://so.secoem.michoacan.gob.mx/wp-content/uploads/2025/01/comprobacion-1750.pdf" TargetMode="External"/><Relationship Id="rId149" Type="http://schemas.openxmlformats.org/officeDocument/2006/relationships/hyperlink" Target="https://so.secoem.michoacan.gob.mx/wp-content/uploads/2025/01/1339-Facturas-o-comprobantes.pdf" TargetMode="External"/><Relationship Id="rId314" Type="http://schemas.openxmlformats.org/officeDocument/2006/relationships/hyperlink" Target="https://so.secoem.michoacan.gob.mx/wp-content/uploads/2025/01/1766-PARACHO-11-12-2024-fact.pdf" TargetMode="External"/><Relationship Id="rId356" Type="http://schemas.openxmlformats.org/officeDocument/2006/relationships/hyperlink" Target="https://so.secoem.michoacan.gob.mx/wp-content/uploads/2025/01/1403-Facturas-patzcuaro-patzcuaro-24-10-2024_Censurado.pdf" TargetMode="External"/><Relationship Id="rId95" Type="http://schemas.openxmlformats.org/officeDocument/2006/relationships/hyperlink" Target="https://so.secoem.michoacan.gob.mx/wp-content/uploads/2025/01/1098-Facturas-o-comprobantes.pdf" TargetMode="External"/><Relationship Id="rId160" Type="http://schemas.openxmlformats.org/officeDocument/2006/relationships/hyperlink" Target="https://so.secoem.michoacan.gob.mx/wp-content/uploads/2025/01/1383-Facturas-o-comprobantes.pdf" TargetMode="External"/><Relationship Id="rId216" Type="http://schemas.openxmlformats.org/officeDocument/2006/relationships/hyperlink" Target="https://so.secoem.michoacan.gob.mx/wp-content/uploads/2025/01/1711-Facturas-o-comprobantes.pdf" TargetMode="External"/><Relationship Id="rId258" Type="http://schemas.openxmlformats.org/officeDocument/2006/relationships/hyperlink" Target="https://so.secoem.michoacan.gob.mx/wp-content/uploads/2025/01/1523-NOCUPETARO-05-11-2024-fact.pdf" TargetMode="External"/><Relationship Id="rId22" Type="http://schemas.openxmlformats.org/officeDocument/2006/relationships/hyperlink" Target="https://so.secoem.michoacan.gob.mx/wp-content/uploads/2025/01/24.-Facturas-Paracho-09-11-2024_Censurado.pdf" TargetMode="External"/><Relationship Id="rId64" Type="http://schemas.openxmlformats.org/officeDocument/2006/relationships/hyperlink" Target="https://so.secoem.michoacan.gob.mx/wp-content/uploads/2025/01/comprobacion-1624.pdf" TargetMode="External"/><Relationship Id="rId118" Type="http://schemas.openxmlformats.org/officeDocument/2006/relationships/hyperlink" Target="https://so.secoem.michoacan.gob.mx/wp-content/uploads/2025/01/1213-Facturas-o-comprobantes_compressed.pdf" TargetMode="External"/><Relationship Id="rId325" Type="http://schemas.openxmlformats.org/officeDocument/2006/relationships/hyperlink" Target="https://so.secoem.michoacan.gob.mx/wp-content/uploads/2025/01/1798-ARIO-14-12-2024-fact.pdf" TargetMode="External"/><Relationship Id="rId367" Type="http://schemas.openxmlformats.org/officeDocument/2006/relationships/hyperlink" Target="https://so.secoem.michoacan.gob.mx/wp-content/uploads/2025/01/1073-2024.-factura.-apatzingan.-10-10-2024_Censurado.pdf" TargetMode="External"/><Relationship Id="rId171" Type="http://schemas.openxmlformats.org/officeDocument/2006/relationships/hyperlink" Target="https://so.secoem.michoacan.gob.mx/wp-content/uploads/2025/01/1433-Facturas-o-comprobantes.pdf" TargetMode="External"/><Relationship Id="rId227" Type="http://schemas.openxmlformats.org/officeDocument/2006/relationships/hyperlink" Target="https://so.secoem.michoacan.gob.mx/wp-content/uploads/2025/01/1820-Facturas-o-comprobantes.pdf" TargetMode="External"/><Relationship Id="rId269" Type="http://schemas.openxmlformats.org/officeDocument/2006/relationships/hyperlink" Target="https://so.secoem.michoacan.gob.mx/wp-content/uploads/2025/01/1788-NOCUPETARO-11-12-2024-fact.pdf" TargetMode="External"/><Relationship Id="rId33" Type="http://schemas.openxmlformats.org/officeDocument/2006/relationships/hyperlink" Target="https://so.secoem.michoacan.gob.mx/wp-content/uploads/2025/01/Comprobacion-1221-2024_Censurado.pdf" TargetMode="External"/><Relationship Id="rId129" Type="http://schemas.openxmlformats.org/officeDocument/2006/relationships/hyperlink" Target="https://so.secoem.michoacan.gob.mx/wp-content/uploads/2025/01/1288-Facturas-o-comprobantes_compressed.pdf" TargetMode="External"/><Relationship Id="rId280" Type="http://schemas.openxmlformats.org/officeDocument/2006/relationships/hyperlink" Target="https://so.secoem.michoacan.gob.mx/wp-content/uploads/2025/01/1159-TANGANCICUARO-11-10-2024-fact.pdf" TargetMode="External"/><Relationship Id="rId336" Type="http://schemas.openxmlformats.org/officeDocument/2006/relationships/hyperlink" Target="https://so.secoem.michoacan.gob.mx/wp-content/uploads/2025/01/1702-2024-facturas-Uruapan.-06-12-2024_Censurado.pdf" TargetMode="External"/><Relationship Id="rId75" Type="http://schemas.openxmlformats.org/officeDocument/2006/relationships/hyperlink" Target="https://so.secoem.michoacan.gob.mx/wp-content/uploads/2025/01/1028-Facturas-o-comprobantes.pdf" TargetMode="External"/><Relationship Id="rId140" Type="http://schemas.openxmlformats.org/officeDocument/2006/relationships/hyperlink" Target="https://so.secoem.michoacan.gob.mx/wp-content/uploads/2025/01/1312-Facturas-o-comprobantes.pdf" TargetMode="External"/><Relationship Id="rId182" Type="http://schemas.openxmlformats.org/officeDocument/2006/relationships/hyperlink" Target="https://so.secoem.michoacan.gob.mx/wp-content/uploads/2025/01/1590-Facturas-o-comprobantes.pdf" TargetMode="External"/><Relationship Id="rId6" Type="http://schemas.openxmlformats.org/officeDocument/2006/relationships/hyperlink" Target="https://so.secoem.michoacan.gob.mx/wp-content/uploads/2025/01/2.-Facturas-Apatzingan-y-LZC-1011-10-2024_Censurado.pdf" TargetMode="External"/><Relationship Id="rId238" Type="http://schemas.openxmlformats.org/officeDocument/2006/relationships/hyperlink" Target="https://so.secoem.michoacan.gob.mx/wp-content/uploads/2025/01/1852-Facturas-o-comprobantes.pdf" TargetMode="External"/><Relationship Id="rId291" Type="http://schemas.openxmlformats.org/officeDocument/2006/relationships/hyperlink" Target="https://so.secoem.michoacan.gob.mx/wp-content/uploads/2025/01/1466-SAN-LUCAS-29-10-2024-fact.pdf" TargetMode="External"/><Relationship Id="rId305" Type="http://schemas.openxmlformats.org/officeDocument/2006/relationships/hyperlink" Target="https://so.secoem.michoacan.gob.mx/wp-content/uploads/2025/01/1632-ZITACUARO-11-11-2024-fact.pdf" TargetMode="External"/><Relationship Id="rId347" Type="http://schemas.openxmlformats.org/officeDocument/2006/relationships/hyperlink" Target="https://so.secoem.michoacan.gob.mx/wp-content/uploads/2025/01/1558-2024.-facturas.-sahuayo.-06-11-2024_Censurado.pdf" TargetMode="External"/><Relationship Id="rId44" Type="http://schemas.openxmlformats.org/officeDocument/2006/relationships/hyperlink" Target="https://so.secoem.michoacan.gob.mx/wp-content/uploads/2025/01/Informe-de-comision-1377.pdf" TargetMode="External"/><Relationship Id="rId86" Type="http://schemas.openxmlformats.org/officeDocument/2006/relationships/hyperlink" Target="https://so.secoem.michoacan.gob.mx/wp-content/uploads/2025/01/1082-Facturas-o-comprobantes.pdf" TargetMode="External"/><Relationship Id="rId151" Type="http://schemas.openxmlformats.org/officeDocument/2006/relationships/hyperlink" Target="https://so.secoem.michoacan.gob.mx/wp-content/uploads/2025/01/1347-Facturas-o-comprobantes.pdf" TargetMode="External"/><Relationship Id="rId193" Type="http://schemas.openxmlformats.org/officeDocument/2006/relationships/hyperlink" Target="https://so.secoem.michoacan.gob.mx/wp-content/uploads/2025/01/1623-Facturas-o-comprobacion.pdf" TargetMode="External"/><Relationship Id="rId207" Type="http://schemas.openxmlformats.org/officeDocument/2006/relationships/hyperlink" Target="https://so.secoem.michoacan.gob.mx/wp-content/uploads/2025/01/1688-Facturas-o-comprobantes.pdf" TargetMode="External"/><Relationship Id="rId249" Type="http://schemas.openxmlformats.org/officeDocument/2006/relationships/hyperlink" Target="https://so.secoem.michoacan.gob.mx/wp-content/uploads/2025/01/1272-JIQUILPAN-18-10-2024-fact.pdf" TargetMode="External"/><Relationship Id="rId13" Type="http://schemas.openxmlformats.org/officeDocument/2006/relationships/hyperlink" Target="https://so.secoem.michoacan.gob.mx/wp-content/uploads/2025/01/11.-Facturas-Zamora-01-11-2024_Censurado.pdf" TargetMode="External"/><Relationship Id="rId109" Type="http://schemas.openxmlformats.org/officeDocument/2006/relationships/hyperlink" Target="https://so.secoem.michoacan.gob.mx/wp-content/uploads/2025/01/1169-Facturas-o-comprobantes.pdf" TargetMode="External"/><Relationship Id="rId260" Type="http://schemas.openxmlformats.org/officeDocument/2006/relationships/hyperlink" Target="https://so.secoem.michoacan.gob.mx/wp-content/uploads/2025/01/1533-OCAMPO-06-11-2024-fact.pdf" TargetMode="External"/><Relationship Id="rId316" Type="http://schemas.openxmlformats.org/officeDocument/2006/relationships/hyperlink" Target="https://so.secoem.michoacan.gob.mx/wp-content/uploads/2025/01/1768-PARACHO-13-12-24-fact.pdf" TargetMode="External"/><Relationship Id="rId55" Type="http://schemas.openxmlformats.org/officeDocument/2006/relationships/hyperlink" Target="https://so.secoem.michoacan.gob.mx/wp-content/uploads/2025/01/comprobacion-1239.pdf" TargetMode="External"/><Relationship Id="rId97" Type="http://schemas.openxmlformats.org/officeDocument/2006/relationships/hyperlink" Target="https://so.secoem.michoacan.gob.mx/wp-content/uploads/2025/01/1101-Facturas-o-comprobantes_compressed.pdf" TargetMode="External"/><Relationship Id="rId120" Type="http://schemas.openxmlformats.org/officeDocument/2006/relationships/hyperlink" Target="https://so.secoem.michoacan.gob.mx/wp-content/uploads/2025/01/1251-Facturas-o-comprobantes_compressed.pdf" TargetMode="External"/><Relationship Id="rId358" Type="http://schemas.openxmlformats.org/officeDocument/2006/relationships/hyperlink" Target="https://so.secoem.michoacan.gob.mx/wp-content/uploads/2025/01/1352-2024-facturas-sahuayo-23-10-2024_Censurado.pdf" TargetMode="External"/><Relationship Id="rId162" Type="http://schemas.openxmlformats.org/officeDocument/2006/relationships/hyperlink" Target="https://so.secoem.michoacan.gob.mx/wp-content/uploads/2025/01/1405-Facturas-o-comprobantes.pdf" TargetMode="External"/><Relationship Id="rId218" Type="http://schemas.openxmlformats.org/officeDocument/2006/relationships/hyperlink" Target="https://so.secoem.michoacan.gob.mx/wp-content/uploads/2025/01/1729-Facturas-o-comprobantes.pdf" TargetMode="External"/><Relationship Id="rId271" Type="http://schemas.openxmlformats.org/officeDocument/2006/relationships/hyperlink" Target="https://so.secoem.michoacan.gob.mx/wp-content/uploads/2025/01/1790-NOCUPETARO-13-12-2024-fact.pdf" TargetMode="External"/><Relationship Id="rId24" Type="http://schemas.openxmlformats.org/officeDocument/2006/relationships/hyperlink" Target="https://so.secoem.michoacan.gob.mx/wp-content/uploads/2025/01/26.-Facturas-Paracho-09-11-2024_Censurado.pdf" TargetMode="External"/><Relationship Id="rId66" Type="http://schemas.openxmlformats.org/officeDocument/2006/relationships/hyperlink" Target="https://so.secoem.michoacan.gob.mx/wp-content/uploads/2025/01/0988-Facturas-o-comprobantes.pdf" TargetMode="External"/><Relationship Id="rId131" Type="http://schemas.openxmlformats.org/officeDocument/2006/relationships/hyperlink" Target="https://so.secoem.michoacan.gob.mx/wp-content/uploads/2025/01/1290-Facturas-o-comprobantes_compressed.pdf" TargetMode="External"/><Relationship Id="rId327" Type="http://schemas.openxmlformats.org/officeDocument/2006/relationships/hyperlink" Target="https://so.secoem.michoacan.gob.mx/wp-content/uploads/2025/01/1780-2024.-facturas.-la-piedad.-13-12-2024_Censurado.pdf" TargetMode="External"/><Relationship Id="rId369" Type="http://schemas.openxmlformats.org/officeDocument/2006/relationships/hyperlink" Target="https://so.secoem.michoacan.gob.mx/wp-content/uploads/2025/01/1051-2024.-jacona.-facturas-08-10-2024_Censurado.pdf" TargetMode="External"/><Relationship Id="rId173" Type="http://schemas.openxmlformats.org/officeDocument/2006/relationships/hyperlink" Target="https://so.secoem.michoacan.gob.mx/wp-content/uploads/2025/01/1435-Facturas-o-comprobantes.pdf" TargetMode="External"/><Relationship Id="rId229" Type="http://schemas.openxmlformats.org/officeDocument/2006/relationships/hyperlink" Target="https://so.secoem.michoacan.gob.mx/wp-content/uploads/2025/01/1822-Facturas-o-comprobantes.pdf" TargetMode="External"/><Relationship Id="rId240" Type="http://schemas.openxmlformats.org/officeDocument/2006/relationships/hyperlink" Target="https://so.secoem.michoacan.gob.mx/wp-content/uploads/2025/01/1861-Facturas-o-comprobantes.pdf" TargetMode="External"/><Relationship Id="rId35" Type="http://schemas.openxmlformats.org/officeDocument/2006/relationships/hyperlink" Target="https://so.secoem.michoacan.gob.mx/wp-content/uploads/2025/01/Comprobacion-1231-2024_Censurado.pdf" TargetMode="External"/><Relationship Id="rId77" Type="http://schemas.openxmlformats.org/officeDocument/2006/relationships/hyperlink" Target="https://so.secoem.michoacan.gob.mx/wp-content/uploads/2025/01/1032-Facturas-o-comprobantes.pdf" TargetMode="External"/><Relationship Id="rId100" Type="http://schemas.openxmlformats.org/officeDocument/2006/relationships/hyperlink" Target="https://so.secoem.michoacan.gob.mx/wp-content/uploads/2025/01/1105-Facturas-o-comprobantes_compressed.pdf" TargetMode="External"/><Relationship Id="rId282" Type="http://schemas.openxmlformats.org/officeDocument/2006/relationships/hyperlink" Target="https://so.secoem.michoacan.gob.mx/wp-content/uploads/2025/01/1276-ZACUPU-19-10-2024-fact.pdf" TargetMode="External"/><Relationship Id="rId338" Type="http://schemas.openxmlformats.org/officeDocument/2006/relationships/hyperlink" Target="https://so.secoem.michoacan.gob.mx/wp-content/uploads/2025/01/1696-2024-.-facturacion-CDMX-03-12-2024_Censurado.pdf" TargetMode="External"/><Relationship Id="rId8" Type="http://schemas.openxmlformats.org/officeDocument/2006/relationships/hyperlink" Target="https://so.secoem.michoacan.gob.mx/wp-content/uploads/2025/01/4.-Facturas-CDMX-18-10-2024_Censurado_compressed.pdf" TargetMode="External"/><Relationship Id="rId142" Type="http://schemas.openxmlformats.org/officeDocument/2006/relationships/hyperlink" Target="https://so.secoem.michoacan.gob.mx/wp-content/uploads/2025/01/1314-Facturas-o-comprobantes.pdf" TargetMode="External"/><Relationship Id="rId184" Type="http://schemas.openxmlformats.org/officeDocument/2006/relationships/hyperlink" Target="https://so.secoem.michoacan.gob.mx/wp-content/uploads/2025/01/1593-Facturas-o-comprobacion.pdf" TargetMode="External"/><Relationship Id="rId251" Type="http://schemas.openxmlformats.org/officeDocument/2006/relationships/hyperlink" Target="https://so.secoem.michoacan.gob.mx/wp-content/uploads/2025/01/1385-HIDALGO-23-10-2024-fact.pdf" TargetMode="External"/><Relationship Id="rId46" Type="http://schemas.openxmlformats.org/officeDocument/2006/relationships/hyperlink" Target="https://so.secoem.michoacan.gob.mx/wp-content/uploads/2025/01/Comprobacion-1452.pdf" TargetMode="External"/><Relationship Id="rId293" Type="http://schemas.openxmlformats.org/officeDocument/2006/relationships/hyperlink" Target="https://so.secoem.michoacan.gob.mx/wp-content/uploads/2025/01/1486-TACAMBARO-31-10-2024-fact.pdf" TargetMode="External"/><Relationship Id="rId307" Type="http://schemas.openxmlformats.org/officeDocument/2006/relationships/hyperlink" Target="https://so.secoem.michoacan.gob.mx/wp-content/uploads/2025/01/1671-URUAPAN-14-11-2024-fact.pdf" TargetMode="External"/><Relationship Id="rId349" Type="http://schemas.openxmlformats.org/officeDocument/2006/relationships/hyperlink" Target="https://so.secoem.michoacan.gob.mx/wp-content/uploads/2025/01/1555-2024.-sahuayo.-facturas.-06-11-2024_Censurado.pdf" TargetMode="External"/><Relationship Id="rId88" Type="http://schemas.openxmlformats.org/officeDocument/2006/relationships/hyperlink" Target="https://so.secoem.michoacan.gob.mx/wp-content/uploads/2025/01/1085-Facturas-o-comprobantes_compressed.pdf" TargetMode="External"/><Relationship Id="rId111" Type="http://schemas.openxmlformats.org/officeDocument/2006/relationships/hyperlink" Target="https://so.secoem.michoacan.gob.mx/wp-content/uploads/2025/01/1171-Facturas-o-comprobantes.pdf" TargetMode="External"/><Relationship Id="rId153" Type="http://schemas.openxmlformats.org/officeDocument/2006/relationships/hyperlink" Target="https://so.secoem.michoacan.gob.mx/wp-content/uploads/2025/01/1351-Facturas-o-comprobantes.pdf" TargetMode="External"/><Relationship Id="rId195" Type="http://schemas.openxmlformats.org/officeDocument/2006/relationships/hyperlink" Target="https://so.secoem.michoacan.gob.mx/wp-content/uploads/2025/01/1646-Facturas-o-comprobantes.pdf" TargetMode="External"/><Relationship Id="rId209" Type="http://schemas.openxmlformats.org/officeDocument/2006/relationships/hyperlink" Target="https://so.secoem.michoacan.gob.mx/wp-content/uploads/2025/01/1691-Facturas-o-comprobantes.pdf" TargetMode="External"/><Relationship Id="rId360" Type="http://schemas.openxmlformats.org/officeDocument/2006/relationships/hyperlink" Target="https://so.secoem.michoacan.gob.mx/wp-content/uploads/2025/01/1224-2024.-facturas.-zamora.-17-10-2024_Censurado.pdf" TargetMode="External"/><Relationship Id="rId220" Type="http://schemas.openxmlformats.org/officeDocument/2006/relationships/hyperlink" Target="https://so.secoem.michoacan.gob.mx/wp-content/uploads/2025/01/1733-Facturas-o-comprobantes.pdf" TargetMode="External"/><Relationship Id="rId15" Type="http://schemas.openxmlformats.org/officeDocument/2006/relationships/hyperlink" Target="https://so.secoem.michoacan.gob.mx/wp-content/uploads/2025/01/14.-Facturas-Zamora-04-11-2024_Censurado.pdf" TargetMode="External"/><Relationship Id="rId57" Type="http://schemas.openxmlformats.org/officeDocument/2006/relationships/hyperlink" Target="https://so.secoem.michoacan.gob.mx/wp-content/uploads/2025/01/comprobacion.pdf" TargetMode="External"/><Relationship Id="rId262" Type="http://schemas.openxmlformats.org/officeDocument/2006/relationships/hyperlink" Target="https://so.secoem.michoacan.gob.mx/wp-content/uploads/2025/01/1261-JIQUILPAN-18-10-2024-fact.pdf" TargetMode="External"/><Relationship Id="rId318" Type="http://schemas.openxmlformats.org/officeDocument/2006/relationships/hyperlink" Target="https://so.secoem.michoacan.gob.mx/wp-content/uploads/2025/01/1786-SAN-LUCAS-12-12-2024-fac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03"/>
  <sheetViews>
    <sheetView tabSelected="1" topLeftCell="AE2" zoomScale="85" zoomScaleNormal="85" workbookViewId="0">
      <selection activeCell="B20" sqref="B20"/>
    </sheetView>
  </sheetViews>
  <sheetFormatPr baseColWidth="10" defaultColWidth="9.140625" defaultRowHeight="15" x14ac:dyDescent="0.25"/>
  <cols>
    <col min="1" max="1" width="8" customWidth="1"/>
    <col min="2" max="2" width="36.42578125" customWidth="1"/>
    <col min="3" max="3" width="38.5703125" customWidth="1"/>
    <col min="4" max="4" width="85.85546875" customWidth="1"/>
    <col min="5" max="5" width="21" customWidth="1"/>
    <col min="6" max="6" width="56.7109375" customWidth="1"/>
    <col min="7" max="7" width="61.140625" customWidth="1"/>
    <col min="8" max="8" width="51.7109375" customWidth="1"/>
    <col min="9" max="9" width="16.5703125" customWidth="1"/>
    <col min="10" max="10" width="13.5703125" bestFit="1" customWidth="1"/>
    <col min="11" max="11" width="15.42578125" bestFit="1" customWidth="1"/>
    <col min="12" max="12" width="18.28515625" customWidth="1"/>
    <col min="13" max="13" width="21.5703125" customWidth="1"/>
    <col min="14" max="14" width="32.85546875" customWidth="1"/>
    <col min="15" max="15" width="20.5703125" customWidth="1"/>
    <col min="16" max="16" width="53.140625" customWidth="1"/>
    <col min="17" max="17" width="39.85546875" customWidth="1"/>
    <col min="18" max="18" width="30" customWidth="1"/>
    <col min="19" max="19" width="32.28515625" customWidth="1"/>
    <col min="20" max="20" width="32.5703125" customWidth="1"/>
    <col min="21" max="21" width="30.85546875" customWidth="1"/>
    <col min="22" max="22" width="33.140625" customWidth="1"/>
    <col min="23" max="23" width="33.28515625" bestFit="1" customWidth="1"/>
    <col min="24" max="24" width="26.42578125" bestFit="1" customWidth="1"/>
    <col min="25" max="25" width="33.85546875" customWidth="1"/>
    <col min="26" max="26" width="35.28515625" customWidth="1"/>
    <col min="27" max="27" width="46"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9.28515625" bestFit="1" customWidth="1"/>
    <col min="34" max="34" width="67.5703125" bestFit="1" customWidth="1"/>
    <col min="35" max="35" width="20" bestFit="1" customWidth="1"/>
    <col min="36" max="36" width="36.85546875" customWidth="1"/>
  </cols>
  <sheetData>
    <row r="1" spans="1:36" hidden="1" x14ac:dyDescent="0.25">
      <c r="A1" t="s">
        <v>0</v>
      </c>
    </row>
    <row r="2" spans="1:36" x14ac:dyDescent="0.25">
      <c r="A2" s="66" t="s">
        <v>1</v>
      </c>
      <c r="B2" s="67"/>
      <c r="C2" s="67"/>
      <c r="D2" s="66" t="s">
        <v>2</v>
      </c>
      <c r="E2" s="67"/>
      <c r="F2" s="67"/>
      <c r="G2" s="66" t="s">
        <v>3</v>
      </c>
      <c r="H2" s="67"/>
      <c r="I2" s="67"/>
    </row>
    <row r="3" spans="1:36" x14ac:dyDescent="0.25">
      <c r="A3" s="68" t="s">
        <v>4</v>
      </c>
      <c r="B3" s="67"/>
      <c r="C3" s="67"/>
      <c r="D3" s="68" t="s">
        <v>4</v>
      </c>
      <c r="E3" s="67"/>
      <c r="F3" s="67"/>
      <c r="G3" s="68" t="s">
        <v>5</v>
      </c>
      <c r="H3" s="67"/>
      <c r="I3" s="67"/>
    </row>
    <row r="4" spans="1:36" hidden="1" x14ac:dyDescent="0.25">
      <c r="A4" t="s">
        <v>6</v>
      </c>
      <c r="B4" t="s">
        <v>7</v>
      </c>
      <c r="C4" t="s">
        <v>7</v>
      </c>
      <c r="D4" t="s">
        <v>8</v>
      </c>
      <c r="E4" t="s">
        <v>6</v>
      </c>
      <c r="F4" t="s">
        <v>9</v>
      </c>
      <c r="G4" t="s">
        <v>9</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66" t="s">
        <v>52</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36" ht="51" x14ac:dyDescent="0.25">
      <c r="A7" s="16" t="s">
        <v>53</v>
      </c>
      <c r="B7" s="16" t="s">
        <v>54</v>
      </c>
      <c r="C7" s="16" t="s">
        <v>55</v>
      </c>
      <c r="D7" s="16" t="s">
        <v>56</v>
      </c>
      <c r="E7" s="16" t="s">
        <v>57</v>
      </c>
      <c r="F7" s="16" t="s">
        <v>58</v>
      </c>
      <c r="G7" s="16" t="s">
        <v>59</v>
      </c>
      <c r="H7" s="16" t="s">
        <v>60</v>
      </c>
      <c r="I7" s="16" t="s">
        <v>61</v>
      </c>
      <c r="J7" s="16" t="s">
        <v>62</v>
      </c>
      <c r="K7" s="16" t="s">
        <v>63</v>
      </c>
      <c r="L7" s="16" t="s">
        <v>64</v>
      </c>
      <c r="M7" s="16" t="s">
        <v>65</v>
      </c>
      <c r="N7" s="16" t="s">
        <v>66</v>
      </c>
      <c r="O7" s="16" t="s">
        <v>67</v>
      </c>
      <c r="P7" s="63" t="s">
        <v>68</v>
      </c>
      <c r="Q7" s="63" t="s">
        <v>69</v>
      </c>
      <c r="R7" s="16" t="s">
        <v>70</v>
      </c>
      <c r="S7" s="16" t="s">
        <v>71</v>
      </c>
      <c r="T7" s="16" t="s">
        <v>72</v>
      </c>
      <c r="U7" s="16" t="s">
        <v>73</v>
      </c>
      <c r="V7" s="63" t="s">
        <v>74</v>
      </c>
      <c r="W7" s="63" t="s">
        <v>75</v>
      </c>
      <c r="X7" s="16" t="s">
        <v>76</v>
      </c>
      <c r="Y7" s="16" t="s">
        <v>77</v>
      </c>
      <c r="Z7" s="63" t="s">
        <v>78</v>
      </c>
      <c r="AA7" s="16" t="s">
        <v>79</v>
      </c>
      <c r="AB7" s="16" t="s">
        <v>80</v>
      </c>
      <c r="AC7" s="16" t="s">
        <v>81</v>
      </c>
      <c r="AD7" s="16" t="s">
        <v>82</v>
      </c>
      <c r="AE7" s="63" t="s">
        <v>83</v>
      </c>
      <c r="AF7" s="65" t="s">
        <v>84</v>
      </c>
      <c r="AG7" s="16" t="s">
        <v>85</v>
      </c>
      <c r="AH7" s="16" t="s">
        <v>86</v>
      </c>
      <c r="AI7" s="16" t="s">
        <v>87</v>
      </c>
      <c r="AJ7" s="16" t="s">
        <v>88</v>
      </c>
    </row>
    <row r="8" spans="1:36" s="3" customFormat="1" x14ac:dyDescent="0.25">
      <c r="A8" s="5">
        <v>2024</v>
      </c>
      <c r="B8" s="11">
        <v>45566</v>
      </c>
      <c r="C8" s="11">
        <v>45657</v>
      </c>
      <c r="D8" s="5" t="s">
        <v>90</v>
      </c>
      <c r="E8" s="5">
        <v>1409</v>
      </c>
      <c r="F8" s="5" t="s">
        <v>343</v>
      </c>
      <c r="G8" s="5" t="s">
        <v>343</v>
      </c>
      <c r="H8" s="5" t="s">
        <v>351</v>
      </c>
      <c r="I8" s="5" t="s">
        <v>352</v>
      </c>
      <c r="J8" s="5" t="s">
        <v>352</v>
      </c>
      <c r="K8" s="5" t="s">
        <v>352</v>
      </c>
      <c r="L8" s="5"/>
      <c r="M8" s="5" t="s">
        <v>102</v>
      </c>
      <c r="N8" s="5" t="s">
        <v>353</v>
      </c>
      <c r="O8" s="5" t="s">
        <v>104</v>
      </c>
      <c r="P8" s="5">
        <v>0</v>
      </c>
      <c r="Q8" s="5">
        <v>0</v>
      </c>
      <c r="R8" s="6" t="s">
        <v>242</v>
      </c>
      <c r="S8" s="6" t="s">
        <v>243</v>
      </c>
      <c r="T8" s="6" t="s">
        <v>244</v>
      </c>
      <c r="U8" s="6" t="s">
        <v>242</v>
      </c>
      <c r="V8" s="6" t="s">
        <v>243</v>
      </c>
      <c r="W8" s="5" t="s">
        <v>360</v>
      </c>
      <c r="X8" s="5" t="s">
        <v>367</v>
      </c>
      <c r="Y8" s="11">
        <v>45639</v>
      </c>
      <c r="Z8" s="11">
        <v>45640</v>
      </c>
      <c r="AA8" s="5">
        <v>1</v>
      </c>
      <c r="AB8" s="46">
        <v>6458.97</v>
      </c>
      <c r="AC8" s="46">
        <v>261.02999999999997</v>
      </c>
      <c r="AD8" s="11">
        <v>45644</v>
      </c>
      <c r="AE8" s="8" t="s">
        <v>132</v>
      </c>
      <c r="AF8" s="8">
        <v>1</v>
      </c>
      <c r="AG8" s="8" t="s">
        <v>118</v>
      </c>
      <c r="AH8" s="5" t="s">
        <v>115</v>
      </c>
      <c r="AI8" s="11">
        <v>45657</v>
      </c>
      <c r="AJ8" s="5" t="s">
        <v>1257</v>
      </c>
    </row>
    <row r="9" spans="1:36" s="69" customFormat="1" x14ac:dyDescent="0.25">
      <c r="A9" s="5">
        <v>2024</v>
      </c>
      <c r="B9" s="11">
        <v>45566</v>
      </c>
      <c r="C9" s="11">
        <v>45657</v>
      </c>
      <c r="D9" s="5" t="s">
        <v>90</v>
      </c>
      <c r="E9" s="5">
        <v>803</v>
      </c>
      <c r="F9" s="5" t="s">
        <v>344</v>
      </c>
      <c r="G9" s="5" t="s">
        <v>344</v>
      </c>
      <c r="H9" s="5" t="s">
        <v>351</v>
      </c>
      <c r="I9" s="5" t="s">
        <v>352</v>
      </c>
      <c r="J9" s="5" t="s">
        <v>352</v>
      </c>
      <c r="K9" s="5" t="s">
        <v>352</v>
      </c>
      <c r="L9" s="5"/>
      <c r="M9" s="5" t="s">
        <v>102</v>
      </c>
      <c r="N9" s="5" t="s">
        <v>353</v>
      </c>
      <c r="O9" s="5" t="s">
        <v>104</v>
      </c>
      <c r="P9" s="5">
        <v>0</v>
      </c>
      <c r="Q9" s="5">
        <v>0</v>
      </c>
      <c r="R9" s="10" t="s">
        <v>242</v>
      </c>
      <c r="S9" s="10" t="s">
        <v>243</v>
      </c>
      <c r="T9" s="10" t="s">
        <v>244</v>
      </c>
      <c r="U9" s="10" t="s">
        <v>242</v>
      </c>
      <c r="V9" s="10" t="s">
        <v>243</v>
      </c>
      <c r="W9" s="5" t="s">
        <v>360</v>
      </c>
      <c r="X9" s="5" t="s">
        <v>367</v>
      </c>
      <c r="Y9" s="11">
        <v>45639</v>
      </c>
      <c r="Z9" s="11">
        <v>45640</v>
      </c>
      <c r="AA9" s="5">
        <v>2</v>
      </c>
      <c r="AB9" s="46">
        <v>2274</v>
      </c>
      <c r="AC9" s="46">
        <v>0</v>
      </c>
      <c r="AD9" s="11">
        <v>45644</v>
      </c>
      <c r="AE9" s="8" t="s">
        <v>133</v>
      </c>
      <c r="AF9" s="55"/>
      <c r="AG9" s="8" t="s">
        <v>118</v>
      </c>
      <c r="AH9" s="5" t="s">
        <v>115</v>
      </c>
      <c r="AI9" s="11">
        <v>45657</v>
      </c>
      <c r="AJ9" s="5" t="s">
        <v>1258</v>
      </c>
    </row>
    <row r="10" spans="1:36" s="3" customFormat="1" x14ac:dyDescent="0.25">
      <c r="A10" s="5">
        <v>2024</v>
      </c>
      <c r="B10" s="11">
        <v>45566</v>
      </c>
      <c r="C10" s="11">
        <v>45657</v>
      </c>
      <c r="D10" s="5" t="s">
        <v>90</v>
      </c>
      <c r="E10" s="5">
        <v>1409</v>
      </c>
      <c r="F10" s="5" t="s">
        <v>343</v>
      </c>
      <c r="G10" s="5" t="s">
        <v>343</v>
      </c>
      <c r="H10" s="5" t="s">
        <v>351</v>
      </c>
      <c r="I10" s="5" t="s">
        <v>352</v>
      </c>
      <c r="J10" s="5" t="s">
        <v>352</v>
      </c>
      <c r="K10" s="5" t="s">
        <v>352</v>
      </c>
      <c r="L10" s="5"/>
      <c r="M10" s="5" t="s">
        <v>102</v>
      </c>
      <c r="N10" s="5" t="s">
        <v>353</v>
      </c>
      <c r="O10" s="5" t="s">
        <v>104</v>
      </c>
      <c r="P10" s="5">
        <v>0</v>
      </c>
      <c r="Q10" s="5">
        <v>0</v>
      </c>
      <c r="R10" s="6" t="s">
        <v>242</v>
      </c>
      <c r="S10" s="6" t="s">
        <v>243</v>
      </c>
      <c r="T10" s="6" t="s">
        <v>244</v>
      </c>
      <c r="U10" s="6" t="s">
        <v>242</v>
      </c>
      <c r="V10" s="6" t="s">
        <v>243</v>
      </c>
      <c r="W10" s="5" t="s">
        <v>360</v>
      </c>
      <c r="X10" s="5" t="s">
        <v>367</v>
      </c>
      <c r="Y10" s="11">
        <v>45639</v>
      </c>
      <c r="Z10" s="11">
        <v>45640</v>
      </c>
      <c r="AA10" s="5">
        <v>3</v>
      </c>
      <c r="AB10" s="46">
        <v>3520.9</v>
      </c>
      <c r="AC10" s="46">
        <v>499.1</v>
      </c>
      <c r="AD10" s="11">
        <v>45644</v>
      </c>
      <c r="AE10" s="8" t="s">
        <v>134</v>
      </c>
      <c r="AF10" s="8">
        <v>2</v>
      </c>
      <c r="AG10" s="8" t="s">
        <v>118</v>
      </c>
      <c r="AH10" s="5" t="s">
        <v>115</v>
      </c>
      <c r="AI10" s="11">
        <v>45657</v>
      </c>
      <c r="AJ10" s="5" t="s">
        <v>1257</v>
      </c>
    </row>
    <row r="11" spans="1:36" s="3" customFormat="1" x14ac:dyDescent="0.25">
      <c r="A11" s="5">
        <v>2024</v>
      </c>
      <c r="B11" s="11">
        <v>45566</v>
      </c>
      <c r="C11" s="11">
        <v>45657</v>
      </c>
      <c r="D11" s="5" t="s">
        <v>90</v>
      </c>
      <c r="E11" s="5">
        <v>1409</v>
      </c>
      <c r="F11" s="5" t="s">
        <v>343</v>
      </c>
      <c r="G11" s="5" t="s">
        <v>343</v>
      </c>
      <c r="H11" s="5" t="s">
        <v>351</v>
      </c>
      <c r="I11" s="5" t="s">
        <v>352</v>
      </c>
      <c r="J11" s="5" t="s">
        <v>352</v>
      </c>
      <c r="K11" s="5" t="s">
        <v>352</v>
      </c>
      <c r="L11" s="5"/>
      <c r="M11" s="5" t="s">
        <v>102</v>
      </c>
      <c r="N11" s="5" t="s">
        <v>353</v>
      </c>
      <c r="O11" s="5" t="s">
        <v>104</v>
      </c>
      <c r="P11" s="5">
        <v>0</v>
      </c>
      <c r="Q11" s="5">
        <v>0</v>
      </c>
      <c r="R11" s="6" t="s">
        <v>242</v>
      </c>
      <c r="S11" s="6" t="s">
        <v>243</v>
      </c>
      <c r="T11" s="6" t="s">
        <v>244</v>
      </c>
      <c r="U11" s="6" t="s">
        <v>242</v>
      </c>
      <c r="V11" s="6" t="s">
        <v>243</v>
      </c>
      <c r="W11" s="5" t="s">
        <v>360</v>
      </c>
      <c r="X11" s="5" t="s">
        <v>367</v>
      </c>
      <c r="Y11" s="11">
        <v>45639</v>
      </c>
      <c r="Z11" s="11">
        <v>45640</v>
      </c>
      <c r="AA11" s="5">
        <v>4</v>
      </c>
      <c r="AB11" s="46">
        <v>1914.76</v>
      </c>
      <c r="AC11" s="46">
        <v>305.24</v>
      </c>
      <c r="AD11" s="11">
        <v>45644</v>
      </c>
      <c r="AE11" s="8" t="s">
        <v>135</v>
      </c>
      <c r="AF11" s="8">
        <v>3</v>
      </c>
      <c r="AG11" s="8" t="s">
        <v>118</v>
      </c>
      <c r="AH11" s="5" t="s">
        <v>115</v>
      </c>
      <c r="AI11" s="11">
        <v>45657</v>
      </c>
      <c r="AJ11" s="5" t="s">
        <v>1257</v>
      </c>
    </row>
    <row r="12" spans="1:36" s="3" customFormat="1" x14ac:dyDescent="0.25">
      <c r="A12" s="5">
        <v>2024</v>
      </c>
      <c r="B12" s="11">
        <v>45566</v>
      </c>
      <c r="C12" s="11">
        <v>45657</v>
      </c>
      <c r="D12" s="5" t="s">
        <v>90</v>
      </c>
      <c r="E12" s="5" t="s">
        <v>116</v>
      </c>
      <c r="F12" s="5" t="s">
        <v>345</v>
      </c>
      <c r="G12" s="5" t="s">
        <v>345</v>
      </c>
      <c r="H12" s="5" t="s">
        <v>351</v>
      </c>
      <c r="I12" s="5" t="s">
        <v>352</v>
      </c>
      <c r="J12" s="5" t="s">
        <v>352</v>
      </c>
      <c r="K12" s="5" t="s">
        <v>352</v>
      </c>
      <c r="L12" s="5"/>
      <c r="M12" s="5" t="s">
        <v>102</v>
      </c>
      <c r="N12" s="5" t="s">
        <v>353</v>
      </c>
      <c r="O12" s="5" t="s">
        <v>104</v>
      </c>
      <c r="P12" s="5">
        <v>0</v>
      </c>
      <c r="Q12" s="5">
        <v>0</v>
      </c>
      <c r="R12" s="6" t="s">
        <v>242</v>
      </c>
      <c r="S12" s="6" t="s">
        <v>243</v>
      </c>
      <c r="T12" s="6" t="s">
        <v>244</v>
      </c>
      <c r="U12" s="6" t="s">
        <v>242</v>
      </c>
      <c r="V12" s="6" t="s">
        <v>243</v>
      </c>
      <c r="W12" s="5" t="s">
        <v>360</v>
      </c>
      <c r="X12" s="5" t="s">
        <v>367</v>
      </c>
      <c r="Y12" s="11">
        <v>45639</v>
      </c>
      <c r="Z12" s="11">
        <v>45640</v>
      </c>
      <c r="AA12" s="5">
        <v>5</v>
      </c>
      <c r="AB12" s="46">
        <v>1569.12</v>
      </c>
      <c r="AC12" s="46">
        <v>650.88</v>
      </c>
      <c r="AD12" s="11">
        <v>45644</v>
      </c>
      <c r="AE12" s="8" t="s">
        <v>136</v>
      </c>
      <c r="AF12" s="8">
        <v>4</v>
      </c>
      <c r="AG12" s="8" t="s">
        <v>118</v>
      </c>
      <c r="AH12" s="5" t="s">
        <v>115</v>
      </c>
      <c r="AI12" s="11">
        <v>45657</v>
      </c>
      <c r="AJ12" s="5" t="s">
        <v>1257</v>
      </c>
    </row>
    <row r="13" spans="1:36" s="3" customFormat="1" x14ac:dyDescent="0.25">
      <c r="A13" s="5">
        <v>2024</v>
      </c>
      <c r="B13" s="11">
        <v>45566</v>
      </c>
      <c r="C13" s="11">
        <v>45657</v>
      </c>
      <c r="D13" s="5" t="s">
        <v>90</v>
      </c>
      <c r="E13" s="5" t="s">
        <v>117</v>
      </c>
      <c r="F13" s="5" t="s">
        <v>346</v>
      </c>
      <c r="G13" s="5" t="s">
        <v>346</v>
      </c>
      <c r="H13" s="5" t="s">
        <v>351</v>
      </c>
      <c r="I13" s="5" t="s">
        <v>352</v>
      </c>
      <c r="J13" s="5" t="s">
        <v>352</v>
      </c>
      <c r="K13" s="5" t="s">
        <v>352</v>
      </c>
      <c r="L13" s="5"/>
      <c r="M13" s="5" t="s">
        <v>102</v>
      </c>
      <c r="N13" s="5" t="s">
        <v>353</v>
      </c>
      <c r="O13" s="5" t="s">
        <v>104</v>
      </c>
      <c r="P13" s="5">
        <v>0</v>
      </c>
      <c r="Q13" s="5">
        <v>0</v>
      </c>
      <c r="R13" s="6" t="s">
        <v>242</v>
      </c>
      <c r="S13" s="6" t="s">
        <v>243</v>
      </c>
      <c r="T13" s="6" t="s">
        <v>244</v>
      </c>
      <c r="U13" s="6" t="s">
        <v>242</v>
      </c>
      <c r="V13" s="6" t="s">
        <v>243</v>
      </c>
      <c r="W13" s="5" t="s">
        <v>360</v>
      </c>
      <c r="X13" s="5" t="s">
        <v>367</v>
      </c>
      <c r="Y13" s="11">
        <v>45639</v>
      </c>
      <c r="Z13" s="11">
        <v>45640</v>
      </c>
      <c r="AA13" s="5">
        <v>6</v>
      </c>
      <c r="AB13" s="46">
        <v>1684.81</v>
      </c>
      <c r="AC13" s="46">
        <v>535.19000000000005</v>
      </c>
      <c r="AD13" s="11">
        <v>45644</v>
      </c>
      <c r="AE13" s="8" t="s">
        <v>137</v>
      </c>
      <c r="AF13" s="8">
        <v>5</v>
      </c>
      <c r="AG13" s="8" t="s">
        <v>118</v>
      </c>
      <c r="AH13" s="5" t="s">
        <v>115</v>
      </c>
      <c r="AI13" s="11">
        <v>45657</v>
      </c>
      <c r="AJ13" s="5" t="s">
        <v>1257</v>
      </c>
    </row>
    <row r="14" spans="1:36" s="3" customFormat="1" x14ac:dyDescent="0.25">
      <c r="A14" s="5">
        <v>2024</v>
      </c>
      <c r="B14" s="11">
        <v>45566</v>
      </c>
      <c r="C14" s="11">
        <v>45657</v>
      </c>
      <c r="D14" s="5" t="s">
        <v>90</v>
      </c>
      <c r="E14" s="5" t="s">
        <v>116</v>
      </c>
      <c r="F14" s="5" t="s">
        <v>345</v>
      </c>
      <c r="G14" s="5" t="s">
        <v>345</v>
      </c>
      <c r="H14" s="5" t="s">
        <v>351</v>
      </c>
      <c r="I14" s="5" t="s">
        <v>352</v>
      </c>
      <c r="J14" s="5" t="s">
        <v>352</v>
      </c>
      <c r="K14" s="5" t="s">
        <v>352</v>
      </c>
      <c r="L14" s="5"/>
      <c r="M14" s="5" t="s">
        <v>102</v>
      </c>
      <c r="N14" s="5" t="s">
        <v>353</v>
      </c>
      <c r="O14" s="5" t="s">
        <v>104</v>
      </c>
      <c r="P14" s="5">
        <v>0</v>
      </c>
      <c r="Q14" s="5">
        <v>0</v>
      </c>
      <c r="R14" s="6" t="s">
        <v>242</v>
      </c>
      <c r="S14" s="6" t="s">
        <v>243</v>
      </c>
      <c r="T14" s="6" t="s">
        <v>244</v>
      </c>
      <c r="U14" s="6" t="s">
        <v>242</v>
      </c>
      <c r="V14" s="6" t="s">
        <v>243</v>
      </c>
      <c r="W14" s="5" t="s">
        <v>360</v>
      </c>
      <c r="X14" s="5" t="s">
        <v>367</v>
      </c>
      <c r="Y14" s="11">
        <v>45639</v>
      </c>
      <c r="Z14" s="11">
        <v>45640</v>
      </c>
      <c r="AA14" s="5">
        <v>7</v>
      </c>
      <c r="AB14" s="46">
        <v>2030.89</v>
      </c>
      <c r="AC14" s="46">
        <v>189.11</v>
      </c>
      <c r="AD14" s="11">
        <v>45644</v>
      </c>
      <c r="AE14" s="8" t="s">
        <v>138</v>
      </c>
      <c r="AF14" s="8">
        <v>6</v>
      </c>
      <c r="AG14" s="8" t="s">
        <v>118</v>
      </c>
      <c r="AH14" s="5" t="s">
        <v>115</v>
      </c>
      <c r="AI14" s="11">
        <v>45657</v>
      </c>
      <c r="AJ14" s="5" t="s">
        <v>1257</v>
      </c>
    </row>
    <row r="15" spans="1:36" s="3" customFormat="1" x14ac:dyDescent="0.25">
      <c r="A15" s="5">
        <v>2024</v>
      </c>
      <c r="B15" s="11">
        <v>45566</v>
      </c>
      <c r="C15" s="11">
        <v>45657</v>
      </c>
      <c r="D15" s="5" t="s">
        <v>89</v>
      </c>
      <c r="E15" s="5">
        <v>1516</v>
      </c>
      <c r="F15" s="5" t="s">
        <v>347</v>
      </c>
      <c r="G15" s="5" t="s">
        <v>347</v>
      </c>
      <c r="H15" s="5" t="s">
        <v>351</v>
      </c>
      <c r="I15" s="5" t="s">
        <v>352</v>
      </c>
      <c r="J15" s="5" t="s">
        <v>352</v>
      </c>
      <c r="K15" s="5" t="s">
        <v>352</v>
      </c>
      <c r="L15" s="5"/>
      <c r="M15" s="5" t="s">
        <v>102</v>
      </c>
      <c r="N15" s="5" t="s">
        <v>353</v>
      </c>
      <c r="O15" s="5" t="s">
        <v>104</v>
      </c>
      <c r="P15" s="5">
        <v>0</v>
      </c>
      <c r="Q15" s="5">
        <v>0</v>
      </c>
      <c r="R15" s="6" t="s">
        <v>242</v>
      </c>
      <c r="S15" s="6" t="s">
        <v>243</v>
      </c>
      <c r="T15" s="6" t="s">
        <v>244</v>
      </c>
      <c r="U15" s="6" t="s">
        <v>242</v>
      </c>
      <c r="V15" s="6" t="s">
        <v>243</v>
      </c>
      <c r="W15" s="5" t="s">
        <v>360</v>
      </c>
      <c r="X15" s="5" t="s">
        <v>367</v>
      </c>
      <c r="Y15" s="11">
        <v>45639</v>
      </c>
      <c r="Z15" s="11">
        <v>45640</v>
      </c>
      <c r="AA15" s="5">
        <v>8</v>
      </c>
      <c r="AB15" s="46">
        <v>4477.37</v>
      </c>
      <c r="AC15" s="46">
        <v>92.63</v>
      </c>
      <c r="AD15" s="11">
        <v>45644</v>
      </c>
      <c r="AE15" s="8" t="s">
        <v>139</v>
      </c>
      <c r="AF15" s="8">
        <v>7</v>
      </c>
      <c r="AG15" s="8" t="s">
        <v>118</v>
      </c>
      <c r="AH15" s="5" t="s">
        <v>115</v>
      </c>
      <c r="AI15" s="11">
        <v>45657</v>
      </c>
      <c r="AJ15" s="5" t="s">
        <v>1257</v>
      </c>
    </row>
    <row r="16" spans="1:36" s="3" customFormat="1" x14ac:dyDescent="0.25">
      <c r="A16" s="5">
        <v>2024</v>
      </c>
      <c r="B16" s="11">
        <v>45566</v>
      </c>
      <c r="C16" s="11">
        <v>45657</v>
      </c>
      <c r="D16" s="5" t="s">
        <v>90</v>
      </c>
      <c r="E16" s="5" t="s">
        <v>116</v>
      </c>
      <c r="F16" s="5" t="s">
        <v>345</v>
      </c>
      <c r="G16" s="5" t="s">
        <v>345</v>
      </c>
      <c r="H16" s="5" t="s">
        <v>351</v>
      </c>
      <c r="I16" s="5" t="s">
        <v>352</v>
      </c>
      <c r="J16" s="5" t="s">
        <v>352</v>
      </c>
      <c r="K16" s="5" t="s">
        <v>352</v>
      </c>
      <c r="L16" s="5"/>
      <c r="M16" s="5" t="s">
        <v>102</v>
      </c>
      <c r="N16" s="5" t="s">
        <v>353</v>
      </c>
      <c r="O16" s="5" t="s">
        <v>104</v>
      </c>
      <c r="P16" s="5">
        <v>0</v>
      </c>
      <c r="Q16" s="5">
        <v>0</v>
      </c>
      <c r="R16" s="6" t="s">
        <v>242</v>
      </c>
      <c r="S16" s="6" t="s">
        <v>243</v>
      </c>
      <c r="T16" s="6" t="s">
        <v>244</v>
      </c>
      <c r="U16" s="6" t="s">
        <v>242</v>
      </c>
      <c r="V16" s="6" t="s">
        <v>243</v>
      </c>
      <c r="W16" s="5" t="s">
        <v>361</v>
      </c>
      <c r="X16" s="5" t="s">
        <v>367</v>
      </c>
      <c r="Y16" s="11">
        <v>45632</v>
      </c>
      <c r="Z16" s="54">
        <v>45633</v>
      </c>
      <c r="AA16" s="5">
        <v>9</v>
      </c>
      <c r="AB16" s="46">
        <v>4536.2700000000004</v>
      </c>
      <c r="AC16" s="46">
        <v>283.73</v>
      </c>
      <c r="AD16" s="11">
        <v>45636</v>
      </c>
      <c r="AE16" s="8" t="s">
        <v>140</v>
      </c>
      <c r="AF16" s="8">
        <v>8</v>
      </c>
      <c r="AG16" s="8" t="s">
        <v>118</v>
      </c>
      <c r="AH16" s="5" t="s">
        <v>115</v>
      </c>
      <c r="AI16" s="11">
        <v>45657</v>
      </c>
      <c r="AJ16" s="5" t="s">
        <v>1257</v>
      </c>
    </row>
    <row r="17" spans="1:36" s="3" customFormat="1" x14ac:dyDescent="0.25">
      <c r="A17" s="5">
        <v>2024</v>
      </c>
      <c r="B17" s="11">
        <v>45566</v>
      </c>
      <c r="C17" s="11">
        <v>45657</v>
      </c>
      <c r="D17" s="5" t="s">
        <v>90</v>
      </c>
      <c r="E17" s="5">
        <v>1409</v>
      </c>
      <c r="F17" s="5" t="s">
        <v>343</v>
      </c>
      <c r="G17" s="5" t="s">
        <v>343</v>
      </c>
      <c r="H17" s="5" t="s">
        <v>351</v>
      </c>
      <c r="I17" s="5" t="s">
        <v>352</v>
      </c>
      <c r="J17" s="5" t="s">
        <v>352</v>
      </c>
      <c r="K17" s="5" t="s">
        <v>352</v>
      </c>
      <c r="L17" s="5"/>
      <c r="M17" s="5" t="s">
        <v>102</v>
      </c>
      <c r="N17" s="5" t="s">
        <v>353</v>
      </c>
      <c r="O17" s="5" t="s">
        <v>104</v>
      </c>
      <c r="P17" s="5">
        <v>0</v>
      </c>
      <c r="Q17" s="5">
        <v>0</v>
      </c>
      <c r="R17" s="6" t="s">
        <v>242</v>
      </c>
      <c r="S17" s="6" t="s">
        <v>243</v>
      </c>
      <c r="T17" s="6" t="s">
        <v>244</v>
      </c>
      <c r="U17" s="6" t="s">
        <v>242</v>
      </c>
      <c r="V17" s="6" t="s">
        <v>243</v>
      </c>
      <c r="W17" s="5" t="s">
        <v>361</v>
      </c>
      <c r="X17" s="5" t="s">
        <v>367</v>
      </c>
      <c r="Y17" s="11">
        <v>45632</v>
      </c>
      <c r="Z17" s="11">
        <v>45633</v>
      </c>
      <c r="AA17" s="5">
        <v>10</v>
      </c>
      <c r="AB17" s="46">
        <v>2208.2800000000002</v>
      </c>
      <c r="AC17" s="46">
        <v>11.72</v>
      </c>
      <c r="AD17" s="11">
        <v>45636</v>
      </c>
      <c r="AE17" s="8" t="s">
        <v>141</v>
      </c>
      <c r="AF17" s="8">
        <v>9</v>
      </c>
      <c r="AG17" s="8" t="s">
        <v>118</v>
      </c>
      <c r="AH17" s="5" t="s">
        <v>115</v>
      </c>
      <c r="AI17" s="11">
        <v>45657</v>
      </c>
      <c r="AJ17" s="5" t="s">
        <v>1257</v>
      </c>
    </row>
    <row r="18" spans="1:36" s="3" customFormat="1" x14ac:dyDescent="0.25">
      <c r="A18" s="5">
        <v>2024</v>
      </c>
      <c r="B18" s="11">
        <v>45566</v>
      </c>
      <c r="C18" s="11">
        <v>45657</v>
      </c>
      <c r="D18" s="5" t="s">
        <v>90</v>
      </c>
      <c r="E18" s="5" t="s">
        <v>117</v>
      </c>
      <c r="F18" s="5" t="s">
        <v>346</v>
      </c>
      <c r="G18" s="5" t="s">
        <v>346</v>
      </c>
      <c r="H18" s="5" t="s">
        <v>351</v>
      </c>
      <c r="I18" s="5" t="s">
        <v>352</v>
      </c>
      <c r="J18" s="5" t="s">
        <v>352</v>
      </c>
      <c r="K18" s="5" t="s">
        <v>352</v>
      </c>
      <c r="L18" s="5"/>
      <c r="M18" s="5" t="s">
        <v>102</v>
      </c>
      <c r="N18" s="5" t="s">
        <v>353</v>
      </c>
      <c r="O18" s="5" t="s">
        <v>104</v>
      </c>
      <c r="P18" s="5">
        <v>0</v>
      </c>
      <c r="Q18" s="5">
        <v>0</v>
      </c>
      <c r="R18" s="6" t="s">
        <v>242</v>
      </c>
      <c r="S18" s="6" t="s">
        <v>243</v>
      </c>
      <c r="T18" s="6" t="s">
        <v>244</v>
      </c>
      <c r="U18" s="6" t="s">
        <v>242</v>
      </c>
      <c r="V18" s="6" t="s">
        <v>243</v>
      </c>
      <c r="W18" s="5" t="s">
        <v>361</v>
      </c>
      <c r="X18" s="5" t="s">
        <v>367</v>
      </c>
      <c r="Y18" s="11">
        <v>45632</v>
      </c>
      <c r="Z18" s="11">
        <v>45633</v>
      </c>
      <c r="AA18" s="5">
        <v>11</v>
      </c>
      <c r="AB18" s="46">
        <v>2198.42</v>
      </c>
      <c r="AC18" s="46">
        <v>21.58</v>
      </c>
      <c r="AD18" s="11">
        <v>45636</v>
      </c>
      <c r="AE18" s="8" t="s">
        <v>142</v>
      </c>
      <c r="AF18" s="8">
        <v>10</v>
      </c>
      <c r="AG18" s="8" t="s">
        <v>118</v>
      </c>
      <c r="AH18" s="5" t="s">
        <v>115</v>
      </c>
      <c r="AI18" s="11">
        <v>45657</v>
      </c>
      <c r="AJ18" s="5" t="s">
        <v>1257</v>
      </c>
    </row>
    <row r="19" spans="1:36" s="3" customFormat="1" ht="45" x14ac:dyDescent="0.25">
      <c r="A19" s="5">
        <v>2024</v>
      </c>
      <c r="B19" s="11">
        <v>45566</v>
      </c>
      <c r="C19" s="11">
        <v>45657</v>
      </c>
      <c r="D19" s="5" t="s">
        <v>90</v>
      </c>
      <c r="E19" s="5">
        <v>803</v>
      </c>
      <c r="F19" s="5" t="s">
        <v>344</v>
      </c>
      <c r="G19" s="5" t="s">
        <v>344</v>
      </c>
      <c r="H19" s="5" t="s">
        <v>351</v>
      </c>
      <c r="I19" s="5" t="s">
        <v>352</v>
      </c>
      <c r="J19" s="5" t="s">
        <v>352</v>
      </c>
      <c r="K19" s="5" t="s">
        <v>352</v>
      </c>
      <c r="L19" s="5"/>
      <c r="M19" s="5" t="s">
        <v>102</v>
      </c>
      <c r="N19" s="5" t="s">
        <v>353</v>
      </c>
      <c r="O19" s="5" t="s">
        <v>104</v>
      </c>
      <c r="P19" s="5">
        <v>0</v>
      </c>
      <c r="Q19" s="5">
        <v>0</v>
      </c>
      <c r="R19" s="6" t="s">
        <v>242</v>
      </c>
      <c r="S19" s="6" t="s">
        <v>243</v>
      </c>
      <c r="T19" s="6" t="s">
        <v>244</v>
      </c>
      <c r="U19" s="6" t="s">
        <v>242</v>
      </c>
      <c r="V19" s="5" t="s">
        <v>359</v>
      </c>
      <c r="W19" s="5" t="s">
        <v>361</v>
      </c>
      <c r="X19" s="5" t="s">
        <v>367</v>
      </c>
      <c r="Y19" s="11">
        <v>45632</v>
      </c>
      <c r="Z19" s="11">
        <v>45633</v>
      </c>
      <c r="AA19" s="5">
        <v>12</v>
      </c>
      <c r="AB19" s="46">
        <v>2274</v>
      </c>
      <c r="AC19" s="46">
        <v>0</v>
      </c>
      <c r="AD19" s="11">
        <v>45636</v>
      </c>
      <c r="AE19" s="9" t="s">
        <v>143</v>
      </c>
      <c r="AF19" s="55"/>
      <c r="AG19" s="8" t="s">
        <v>118</v>
      </c>
      <c r="AH19" s="5" t="s">
        <v>115</v>
      </c>
      <c r="AI19" s="11">
        <v>45657</v>
      </c>
      <c r="AJ19" s="5" t="s">
        <v>1258</v>
      </c>
    </row>
    <row r="20" spans="1:36" s="3" customFormat="1" x14ac:dyDescent="0.25">
      <c r="A20" s="5">
        <v>2024</v>
      </c>
      <c r="B20" s="11">
        <v>45566</v>
      </c>
      <c r="C20" s="11">
        <v>45657</v>
      </c>
      <c r="D20" s="5" t="s">
        <v>90</v>
      </c>
      <c r="E20" s="5" t="s">
        <v>116</v>
      </c>
      <c r="F20" s="5" t="s">
        <v>345</v>
      </c>
      <c r="G20" s="5" t="s">
        <v>345</v>
      </c>
      <c r="H20" s="5" t="s">
        <v>351</v>
      </c>
      <c r="I20" s="5" t="s">
        <v>352</v>
      </c>
      <c r="J20" s="5" t="s">
        <v>352</v>
      </c>
      <c r="K20" s="5" t="s">
        <v>352</v>
      </c>
      <c r="L20" s="5"/>
      <c r="M20" s="5" t="s">
        <v>102</v>
      </c>
      <c r="N20" s="5" t="s">
        <v>353</v>
      </c>
      <c r="O20" s="5" t="s">
        <v>104</v>
      </c>
      <c r="P20" s="5">
        <v>0</v>
      </c>
      <c r="Q20" s="5">
        <v>0</v>
      </c>
      <c r="R20" s="6" t="s">
        <v>242</v>
      </c>
      <c r="S20" s="6" t="s">
        <v>243</v>
      </c>
      <c r="T20" s="6" t="s">
        <v>244</v>
      </c>
      <c r="U20" s="6" t="s">
        <v>242</v>
      </c>
      <c r="V20" s="6" t="s">
        <v>243</v>
      </c>
      <c r="W20" s="5" t="s">
        <v>361</v>
      </c>
      <c r="X20" s="5" t="s">
        <v>367</v>
      </c>
      <c r="Y20" s="11">
        <v>45632</v>
      </c>
      <c r="Z20" s="11">
        <v>45633</v>
      </c>
      <c r="AA20" s="5">
        <v>13</v>
      </c>
      <c r="AB20" s="46">
        <v>2205.94</v>
      </c>
      <c r="AC20" s="46">
        <v>14.06</v>
      </c>
      <c r="AD20" s="11">
        <v>45636</v>
      </c>
      <c r="AE20" s="8" t="s">
        <v>144</v>
      </c>
      <c r="AF20" s="8">
        <v>11</v>
      </c>
      <c r="AG20" s="8" t="s">
        <v>118</v>
      </c>
      <c r="AH20" s="5" t="s">
        <v>115</v>
      </c>
      <c r="AI20" s="11">
        <v>45657</v>
      </c>
      <c r="AJ20" s="5" t="s">
        <v>1257</v>
      </c>
    </row>
    <row r="21" spans="1:36" s="3" customFormat="1" x14ac:dyDescent="0.25">
      <c r="A21" s="5">
        <v>2024</v>
      </c>
      <c r="B21" s="11">
        <v>45566</v>
      </c>
      <c r="C21" s="11">
        <v>45657</v>
      </c>
      <c r="D21" s="5" t="s">
        <v>89</v>
      </c>
      <c r="E21" s="5">
        <v>1516</v>
      </c>
      <c r="F21" s="5" t="s">
        <v>347</v>
      </c>
      <c r="G21" s="5" t="s">
        <v>347</v>
      </c>
      <c r="H21" s="5" t="s">
        <v>351</v>
      </c>
      <c r="I21" s="5" t="s">
        <v>352</v>
      </c>
      <c r="J21" s="5" t="s">
        <v>352</v>
      </c>
      <c r="K21" s="5" t="s">
        <v>352</v>
      </c>
      <c r="L21" s="5"/>
      <c r="M21" s="5" t="s">
        <v>102</v>
      </c>
      <c r="N21" s="5" t="s">
        <v>353</v>
      </c>
      <c r="O21" s="5" t="s">
        <v>104</v>
      </c>
      <c r="P21" s="5">
        <v>0</v>
      </c>
      <c r="Q21" s="5">
        <v>0</v>
      </c>
      <c r="R21" s="6" t="s">
        <v>242</v>
      </c>
      <c r="S21" s="6" t="s">
        <v>243</v>
      </c>
      <c r="T21" s="6" t="s">
        <v>244</v>
      </c>
      <c r="U21" s="6" t="s">
        <v>242</v>
      </c>
      <c r="V21" s="6" t="s">
        <v>243</v>
      </c>
      <c r="W21" s="5" t="s">
        <v>361</v>
      </c>
      <c r="X21" s="5" t="s">
        <v>367</v>
      </c>
      <c r="Y21" s="11">
        <v>45632</v>
      </c>
      <c r="Z21" s="11">
        <v>45633</v>
      </c>
      <c r="AA21" s="5">
        <v>14</v>
      </c>
      <c r="AB21" s="46">
        <v>3111.54</v>
      </c>
      <c r="AC21" s="46">
        <v>1658.46</v>
      </c>
      <c r="AD21" s="11">
        <v>45636</v>
      </c>
      <c r="AE21" s="8" t="s">
        <v>145</v>
      </c>
      <c r="AF21" s="8">
        <v>12</v>
      </c>
      <c r="AG21" s="8" t="s">
        <v>118</v>
      </c>
      <c r="AH21" s="5" t="s">
        <v>115</v>
      </c>
      <c r="AI21" s="11">
        <v>45657</v>
      </c>
      <c r="AJ21" s="5" t="s">
        <v>1257</v>
      </c>
    </row>
    <row r="22" spans="1:36" s="3" customFormat="1" x14ac:dyDescent="0.25">
      <c r="A22" s="5">
        <v>2024</v>
      </c>
      <c r="B22" s="11">
        <v>45566</v>
      </c>
      <c r="C22" s="11">
        <v>45657</v>
      </c>
      <c r="D22" s="5" t="s">
        <v>90</v>
      </c>
      <c r="E22" s="5" t="s">
        <v>116</v>
      </c>
      <c r="F22" s="5" t="s">
        <v>345</v>
      </c>
      <c r="G22" s="5" t="s">
        <v>345</v>
      </c>
      <c r="H22" s="5" t="s">
        <v>351</v>
      </c>
      <c r="I22" s="5" t="s">
        <v>352</v>
      </c>
      <c r="J22" s="5" t="s">
        <v>352</v>
      </c>
      <c r="K22" s="5" t="s">
        <v>352</v>
      </c>
      <c r="L22" s="5"/>
      <c r="M22" s="5" t="s">
        <v>102</v>
      </c>
      <c r="N22" s="5" t="s">
        <v>354</v>
      </c>
      <c r="O22" s="5" t="s">
        <v>104</v>
      </c>
      <c r="P22" s="5">
        <v>0</v>
      </c>
      <c r="Q22" s="5">
        <v>0</v>
      </c>
      <c r="R22" s="6" t="s">
        <v>242</v>
      </c>
      <c r="S22" s="6" t="s">
        <v>243</v>
      </c>
      <c r="T22" s="6" t="s">
        <v>244</v>
      </c>
      <c r="U22" s="6" t="s">
        <v>242</v>
      </c>
      <c r="V22" s="60" t="s">
        <v>242</v>
      </c>
      <c r="W22" s="55" t="s">
        <v>359</v>
      </c>
      <c r="X22" s="5" t="s">
        <v>369</v>
      </c>
      <c r="Y22" s="11">
        <v>45629</v>
      </c>
      <c r="Z22" s="11">
        <v>45629</v>
      </c>
      <c r="AA22" s="5">
        <v>15</v>
      </c>
      <c r="AB22" s="46">
        <v>1066</v>
      </c>
      <c r="AC22" s="46">
        <v>84</v>
      </c>
      <c r="AD22" s="11">
        <v>45631</v>
      </c>
      <c r="AE22" s="8" t="s">
        <v>146</v>
      </c>
      <c r="AF22" s="8">
        <v>13</v>
      </c>
      <c r="AG22" s="8" t="s">
        <v>118</v>
      </c>
      <c r="AH22" s="5" t="s">
        <v>115</v>
      </c>
      <c r="AI22" s="11">
        <v>45657</v>
      </c>
      <c r="AJ22" s="5" t="s">
        <v>1257</v>
      </c>
    </row>
    <row r="23" spans="1:36" s="3" customFormat="1" x14ac:dyDescent="0.25">
      <c r="A23" s="5">
        <v>2024</v>
      </c>
      <c r="B23" s="11">
        <v>45566</v>
      </c>
      <c r="C23" s="11">
        <v>45657</v>
      </c>
      <c r="D23" s="5" t="s">
        <v>90</v>
      </c>
      <c r="E23" s="5">
        <v>1419</v>
      </c>
      <c r="F23" s="5" t="s">
        <v>343</v>
      </c>
      <c r="G23" s="5" t="s">
        <v>343</v>
      </c>
      <c r="H23" s="5" t="s">
        <v>351</v>
      </c>
      <c r="I23" s="5" t="s">
        <v>352</v>
      </c>
      <c r="J23" s="5" t="s">
        <v>352</v>
      </c>
      <c r="K23" s="5" t="s">
        <v>352</v>
      </c>
      <c r="L23" s="5"/>
      <c r="M23" s="5" t="s">
        <v>102</v>
      </c>
      <c r="N23" s="5" t="s">
        <v>354</v>
      </c>
      <c r="O23" s="5" t="s">
        <v>104</v>
      </c>
      <c r="P23" s="5">
        <v>0</v>
      </c>
      <c r="Q23" s="5">
        <v>0</v>
      </c>
      <c r="R23" s="6" t="s">
        <v>242</v>
      </c>
      <c r="S23" s="6" t="s">
        <v>243</v>
      </c>
      <c r="T23" s="6" t="s">
        <v>244</v>
      </c>
      <c r="U23" s="6" t="s">
        <v>242</v>
      </c>
      <c r="V23" s="60" t="s">
        <v>1262</v>
      </c>
      <c r="W23" s="55" t="s">
        <v>359</v>
      </c>
      <c r="X23" s="5" t="s">
        <v>369</v>
      </c>
      <c r="Y23" s="11">
        <v>45629</v>
      </c>
      <c r="Z23" s="11">
        <v>45629</v>
      </c>
      <c r="AA23" s="5">
        <v>16</v>
      </c>
      <c r="AB23" s="46">
        <v>4117.25</v>
      </c>
      <c r="AC23" s="46">
        <v>932.75</v>
      </c>
      <c r="AD23" s="11">
        <v>45631</v>
      </c>
      <c r="AE23" s="8" t="s">
        <v>147</v>
      </c>
      <c r="AF23" s="8">
        <v>14</v>
      </c>
      <c r="AG23" s="8" t="s">
        <v>118</v>
      </c>
      <c r="AH23" s="5" t="s">
        <v>115</v>
      </c>
      <c r="AI23" s="11">
        <v>45657</v>
      </c>
      <c r="AJ23" s="5" t="s">
        <v>1257</v>
      </c>
    </row>
    <row r="24" spans="1:36" s="3" customFormat="1" x14ac:dyDescent="0.25">
      <c r="A24" s="5">
        <v>2024</v>
      </c>
      <c r="B24" s="11">
        <v>45566</v>
      </c>
      <c r="C24" s="11">
        <v>45657</v>
      </c>
      <c r="D24" s="5" t="s">
        <v>90</v>
      </c>
      <c r="E24" s="5" t="s">
        <v>117</v>
      </c>
      <c r="F24" s="5" t="s">
        <v>346</v>
      </c>
      <c r="G24" s="5" t="s">
        <v>346</v>
      </c>
      <c r="H24" s="5" t="s">
        <v>351</v>
      </c>
      <c r="I24" s="5" t="s">
        <v>352</v>
      </c>
      <c r="J24" s="5" t="s">
        <v>352</v>
      </c>
      <c r="K24" s="5" t="s">
        <v>352</v>
      </c>
      <c r="L24" s="5"/>
      <c r="M24" s="5" t="s">
        <v>102</v>
      </c>
      <c r="N24" s="5" t="s">
        <v>353</v>
      </c>
      <c r="O24" s="5" t="s">
        <v>104</v>
      </c>
      <c r="P24" s="5">
        <v>0</v>
      </c>
      <c r="Q24" s="5">
        <v>0</v>
      </c>
      <c r="R24" s="6" t="s">
        <v>242</v>
      </c>
      <c r="S24" s="6" t="s">
        <v>243</v>
      </c>
      <c r="T24" s="6" t="s">
        <v>244</v>
      </c>
      <c r="U24" s="6" t="s">
        <v>242</v>
      </c>
      <c r="V24" s="6" t="s">
        <v>243</v>
      </c>
      <c r="W24" s="5" t="s">
        <v>362</v>
      </c>
      <c r="X24" s="5" t="s">
        <v>367</v>
      </c>
      <c r="Y24" s="11">
        <v>45609</v>
      </c>
      <c r="Z24" s="11">
        <v>45610</v>
      </c>
      <c r="AA24" s="5">
        <v>17</v>
      </c>
      <c r="AB24" s="46">
        <v>1417.53</v>
      </c>
      <c r="AC24" s="46">
        <v>142.47</v>
      </c>
      <c r="AD24" s="11">
        <v>45615</v>
      </c>
      <c r="AE24" s="8" t="s">
        <v>148</v>
      </c>
      <c r="AF24" s="8">
        <v>15</v>
      </c>
      <c r="AG24" s="8" t="s">
        <v>118</v>
      </c>
      <c r="AH24" s="5" t="s">
        <v>115</v>
      </c>
      <c r="AI24" s="11">
        <v>45657</v>
      </c>
      <c r="AJ24" s="5" t="s">
        <v>1257</v>
      </c>
    </row>
    <row r="25" spans="1:36" s="3" customFormat="1" x14ac:dyDescent="0.25">
      <c r="A25" s="5">
        <v>2024</v>
      </c>
      <c r="B25" s="11">
        <v>45566</v>
      </c>
      <c r="C25" s="11">
        <v>45657</v>
      </c>
      <c r="D25" s="5" t="s">
        <v>90</v>
      </c>
      <c r="E25" s="5" t="s">
        <v>116</v>
      </c>
      <c r="F25" s="5" t="s">
        <v>345</v>
      </c>
      <c r="G25" s="5" t="s">
        <v>345</v>
      </c>
      <c r="H25" s="5" t="s">
        <v>351</v>
      </c>
      <c r="I25" s="5" t="s">
        <v>352</v>
      </c>
      <c r="J25" s="5" t="s">
        <v>352</v>
      </c>
      <c r="K25" s="5" t="s">
        <v>352</v>
      </c>
      <c r="L25" s="5"/>
      <c r="M25" s="5" t="s">
        <v>102</v>
      </c>
      <c r="N25" s="5" t="s">
        <v>353</v>
      </c>
      <c r="O25" s="5" t="s">
        <v>104</v>
      </c>
      <c r="P25" s="5">
        <v>0</v>
      </c>
      <c r="Q25" s="5">
        <v>0</v>
      </c>
      <c r="R25" s="6" t="s">
        <v>242</v>
      </c>
      <c r="S25" s="6" t="s">
        <v>243</v>
      </c>
      <c r="T25" s="6" t="s">
        <v>244</v>
      </c>
      <c r="U25" s="6" t="s">
        <v>242</v>
      </c>
      <c r="V25" s="6" t="s">
        <v>243</v>
      </c>
      <c r="W25" s="5" t="s">
        <v>362</v>
      </c>
      <c r="X25" s="5" t="s">
        <v>367</v>
      </c>
      <c r="Y25" s="11">
        <v>45609</v>
      </c>
      <c r="Z25" s="11">
        <v>45610</v>
      </c>
      <c r="AA25" s="5">
        <v>18</v>
      </c>
      <c r="AB25" s="46">
        <v>1546.99</v>
      </c>
      <c r="AC25" s="46">
        <v>13.01</v>
      </c>
      <c r="AD25" s="11">
        <v>45615</v>
      </c>
      <c r="AE25" s="8" t="s">
        <v>149</v>
      </c>
      <c r="AF25" s="8">
        <v>16</v>
      </c>
      <c r="AG25" s="8" t="s">
        <v>118</v>
      </c>
      <c r="AH25" s="5" t="s">
        <v>115</v>
      </c>
      <c r="AI25" s="11">
        <v>45657</v>
      </c>
      <c r="AJ25" s="5" t="s">
        <v>1257</v>
      </c>
    </row>
    <row r="26" spans="1:36" s="3" customFormat="1" x14ac:dyDescent="0.25">
      <c r="A26" s="5">
        <v>2024</v>
      </c>
      <c r="B26" s="11">
        <v>45566</v>
      </c>
      <c r="C26" s="11">
        <v>45657</v>
      </c>
      <c r="D26" s="5" t="s">
        <v>90</v>
      </c>
      <c r="E26" s="5">
        <v>14109</v>
      </c>
      <c r="F26" s="5" t="s">
        <v>343</v>
      </c>
      <c r="G26" s="5" t="s">
        <v>343</v>
      </c>
      <c r="H26" s="5" t="s">
        <v>351</v>
      </c>
      <c r="I26" s="5" t="s">
        <v>352</v>
      </c>
      <c r="J26" s="5" t="s">
        <v>352</v>
      </c>
      <c r="K26" s="5" t="s">
        <v>352</v>
      </c>
      <c r="L26" s="5"/>
      <c r="M26" s="5" t="s">
        <v>102</v>
      </c>
      <c r="N26" s="5" t="s">
        <v>353</v>
      </c>
      <c r="O26" s="5" t="s">
        <v>104</v>
      </c>
      <c r="P26" s="5">
        <v>0</v>
      </c>
      <c r="Q26" s="5">
        <v>0</v>
      </c>
      <c r="R26" s="6" t="s">
        <v>242</v>
      </c>
      <c r="S26" s="6" t="s">
        <v>243</v>
      </c>
      <c r="T26" s="6" t="s">
        <v>244</v>
      </c>
      <c r="U26" s="6" t="s">
        <v>242</v>
      </c>
      <c r="V26" s="6" t="s">
        <v>243</v>
      </c>
      <c r="W26" s="5" t="s">
        <v>362</v>
      </c>
      <c r="X26" s="5" t="s">
        <v>367</v>
      </c>
      <c r="Y26" s="11">
        <v>45609</v>
      </c>
      <c r="Z26" s="11">
        <v>45610</v>
      </c>
      <c r="AA26" s="5">
        <v>19</v>
      </c>
      <c r="AB26" s="46">
        <v>875.5</v>
      </c>
      <c r="AC26" s="46">
        <v>684.5</v>
      </c>
      <c r="AD26" s="11">
        <v>45615</v>
      </c>
      <c r="AE26" s="8" t="s">
        <v>150</v>
      </c>
      <c r="AF26" s="8">
        <v>17</v>
      </c>
      <c r="AG26" s="8" t="s">
        <v>118</v>
      </c>
      <c r="AH26" s="5" t="s">
        <v>115</v>
      </c>
      <c r="AI26" s="11">
        <v>45657</v>
      </c>
      <c r="AJ26" s="5" t="s">
        <v>1257</v>
      </c>
    </row>
    <row r="27" spans="1:36" s="3" customFormat="1" x14ac:dyDescent="0.25">
      <c r="A27" s="5">
        <v>2024</v>
      </c>
      <c r="B27" s="11">
        <v>45566</v>
      </c>
      <c r="C27" s="11">
        <v>45657</v>
      </c>
      <c r="D27" s="5" t="s">
        <v>89</v>
      </c>
      <c r="E27" s="5">
        <v>1516</v>
      </c>
      <c r="F27" s="5" t="s">
        <v>347</v>
      </c>
      <c r="G27" s="5" t="s">
        <v>347</v>
      </c>
      <c r="H27" s="5" t="s">
        <v>351</v>
      </c>
      <c r="I27" s="5" t="s">
        <v>352</v>
      </c>
      <c r="J27" s="5" t="s">
        <v>352</v>
      </c>
      <c r="K27" s="5" t="s">
        <v>352</v>
      </c>
      <c r="L27" s="5"/>
      <c r="M27" s="5" t="s">
        <v>102</v>
      </c>
      <c r="N27" s="5" t="s">
        <v>353</v>
      </c>
      <c r="O27" s="5" t="s">
        <v>104</v>
      </c>
      <c r="P27" s="5">
        <v>0</v>
      </c>
      <c r="Q27" s="5">
        <v>0</v>
      </c>
      <c r="R27" s="6" t="s">
        <v>242</v>
      </c>
      <c r="S27" s="6" t="s">
        <v>243</v>
      </c>
      <c r="T27" s="6" t="s">
        <v>244</v>
      </c>
      <c r="U27" s="6" t="s">
        <v>242</v>
      </c>
      <c r="V27" s="6" t="s">
        <v>243</v>
      </c>
      <c r="W27" s="5" t="s">
        <v>362</v>
      </c>
      <c r="X27" s="5" t="s">
        <v>367</v>
      </c>
      <c r="Y27" s="11">
        <v>45609</v>
      </c>
      <c r="Z27" s="11">
        <v>45610</v>
      </c>
      <c r="AA27" s="5">
        <v>20</v>
      </c>
      <c r="AB27" s="46">
        <v>2658.01</v>
      </c>
      <c r="AC27" s="46">
        <v>1631.99</v>
      </c>
      <c r="AD27" s="11">
        <v>45615</v>
      </c>
      <c r="AE27" s="8" t="s">
        <v>151</v>
      </c>
      <c r="AF27" s="8">
        <v>18</v>
      </c>
      <c r="AG27" s="8" t="s">
        <v>118</v>
      </c>
      <c r="AH27" s="5" t="s">
        <v>115</v>
      </c>
      <c r="AI27" s="11">
        <v>45657</v>
      </c>
      <c r="AJ27" s="5" t="s">
        <v>1257</v>
      </c>
    </row>
    <row r="28" spans="1:36" s="3" customFormat="1" ht="45" x14ac:dyDescent="0.25">
      <c r="A28" s="5">
        <v>2024</v>
      </c>
      <c r="B28" s="11">
        <v>45566</v>
      </c>
      <c r="C28" s="11">
        <v>45657</v>
      </c>
      <c r="D28" s="5" t="s">
        <v>90</v>
      </c>
      <c r="E28" s="5">
        <v>803</v>
      </c>
      <c r="F28" s="5" t="s">
        <v>344</v>
      </c>
      <c r="G28" s="5" t="s">
        <v>344</v>
      </c>
      <c r="H28" s="5" t="s">
        <v>351</v>
      </c>
      <c r="I28" s="5" t="s">
        <v>352</v>
      </c>
      <c r="J28" s="5" t="s">
        <v>352</v>
      </c>
      <c r="K28" s="5" t="s">
        <v>352</v>
      </c>
      <c r="L28" s="5"/>
      <c r="M28" s="5" t="s">
        <v>102</v>
      </c>
      <c r="N28" s="5" t="s">
        <v>355</v>
      </c>
      <c r="O28" s="5" t="s">
        <v>104</v>
      </c>
      <c r="P28" s="5">
        <v>0</v>
      </c>
      <c r="Q28" s="5">
        <v>0</v>
      </c>
      <c r="R28" s="6" t="s">
        <v>242</v>
      </c>
      <c r="S28" s="6" t="s">
        <v>243</v>
      </c>
      <c r="T28" s="6" t="s">
        <v>244</v>
      </c>
      <c r="U28" s="6" t="s">
        <v>242</v>
      </c>
      <c r="V28" s="6" t="s">
        <v>243</v>
      </c>
      <c r="W28" s="5" t="s">
        <v>266</v>
      </c>
      <c r="X28" s="5" t="s">
        <v>355</v>
      </c>
      <c r="Y28" s="11">
        <v>45607</v>
      </c>
      <c r="Z28" s="11">
        <v>45611</v>
      </c>
      <c r="AA28" s="5">
        <v>21</v>
      </c>
      <c r="AB28" s="46">
        <v>5027</v>
      </c>
      <c r="AC28" s="46">
        <v>0</v>
      </c>
      <c r="AD28" s="11">
        <v>45617</v>
      </c>
      <c r="AE28" s="9" t="s">
        <v>152</v>
      </c>
      <c r="AF28" s="55"/>
      <c r="AG28" s="8" t="s">
        <v>118</v>
      </c>
      <c r="AH28" s="5" t="s">
        <v>115</v>
      </c>
      <c r="AI28" s="11">
        <v>45657</v>
      </c>
      <c r="AJ28" s="5" t="s">
        <v>1258</v>
      </c>
    </row>
    <row r="29" spans="1:36" s="3" customFormat="1" x14ac:dyDescent="0.25">
      <c r="A29" s="5">
        <v>2024</v>
      </c>
      <c r="B29" s="11">
        <v>45566</v>
      </c>
      <c r="C29" s="11">
        <v>45657</v>
      </c>
      <c r="D29" s="5" t="s">
        <v>90</v>
      </c>
      <c r="E29" s="5" t="s">
        <v>116</v>
      </c>
      <c r="F29" s="5" t="s">
        <v>345</v>
      </c>
      <c r="G29" s="5" t="s">
        <v>345</v>
      </c>
      <c r="H29" s="5" t="s">
        <v>351</v>
      </c>
      <c r="I29" s="5" t="s">
        <v>352</v>
      </c>
      <c r="J29" s="5" t="s">
        <v>352</v>
      </c>
      <c r="K29" s="5" t="s">
        <v>352</v>
      </c>
      <c r="L29" s="5"/>
      <c r="M29" s="5" t="s">
        <v>102</v>
      </c>
      <c r="N29" s="5" t="s">
        <v>355</v>
      </c>
      <c r="O29" s="5" t="s">
        <v>104</v>
      </c>
      <c r="P29" s="5">
        <v>0</v>
      </c>
      <c r="Q29" s="5">
        <v>0</v>
      </c>
      <c r="R29" s="6" t="s">
        <v>242</v>
      </c>
      <c r="S29" s="6" t="s">
        <v>243</v>
      </c>
      <c r="T29" s="6" t="s">
        <v>244</v>
      </c>
      <c r="U29" s="6" t="s">
        <v>242</v>
      </c>
      <c r="V29" s="6" t="s">
        <v>243</v>
      </c>
      <c r="W29" s="5" t="s">
        <v>266</v>
      </c>
      <c r="X29" s="5" t="s">
        <v>355</v>
      </c>
      <c r="Y29" s="11">
        <v>45607</v>
      </c>
      <c r="Z29" s="11">
        <v>45611</v>
      </c>
      <c r="AA29" s="5">
        <v>22</v>
      </c>
      <c r="AB29" s="46">
        <v>3687.97</v>
      </c>
      <c r="AC29" s="46">
        <v>1172.03</v>
      </c>
      <c r="AD29" s="11">
        <v>45617</v>
      </c>
      <c r="AE29" s="8" t="s">
        <v>153</v>
      </c>
      <c r="AF29" s="8">
        <v>19</v>
      </c>
      <c r="AG29" s="8" t="s">
        <v>118</v>
      </c>
      <c r="AH29" s="5" t="s">
        <v>115</v>
      </c>
      <c r="AI29" s="11">
        <v>45657</v>
      </c>
      <c r="AJ29" s="5" t="s">
        <v>1257</v>
      </c>
    </row>
    <row r="30" spans="1:36" s="3" customFormat="1" x14ac:dyDescent="0.25">
      <c r="A30" s="5">
        <v>2024</v>
      </c>
      <c r="B30" s="11">
        <v>45566</v>
      </c>
      <c r="C30" s="11">
        <v>45657</v>
      </c>
      <c r="D30" s="5" t="s">
        <v>90</v>
      </c>
      <c r="E30" s="5">
        <v>1409</v>
      </c>
      <c r="F30" s="5" t="s">
        <v>343</v>
      </c>
      <c r="G30" s="5" t="s">
        <v>343</v>
      </c>
      <c r="H30" s="5" t="s">
        <v>351</v>
      </c>
      <c r="I30" s="5" t="s">
        <v>352</v>
      </c>
      <c r="J30" s="5" t="s">
        <v>352</v>
      </c>
      <c r="K30" s="5" t="s">
        <v>352</v>
      </c>
      <c r="L30" s="5"/>
      <c r="M30" s="5" t="s">
        <v>102</v>
      </c>
      <c r="N30" s="5" t="s">
        <v>355</v>
      </c>
      <c r="O30" s="5" t="s">
        <v>104</v>
      </c>
      <c r="P30" s="5">
        <v>0</v>
      </c>
      <c r="Q30" s="5">
        <v>0</v>
      </c>
      <c r="R30" s="6" t="s">
        <v>242</v>
      </c>
      <c r="S30" s="6" t="s">
        <v>243</v>
      </c>
      <c r="T30" s="6" t="s">
        <v>244</v>
      </c>
      <c r="U30" s="6" t="s">
        <v>242</v>
      </c>
      <c r="V30" s="6" t="s">
        <v>243</v>
      </c>
      <c r="W30" s="5" t="s">
        <v>266</v>
      </c>
      <c r="X30" s="5" t="s">
        <v>355</v>
      </c>
      <c r="Y30" s="11">
        <v>45607</v>
      </c>
      <c r="Z30" s="11">
        <v>45611</v>
      </c>
      <c r="AA30" s="5">
        <v>23</v>
      </c>
      <c r="AB30" s="46">
        <v>9456.0300000000007</v>
      </c>
      <c r="AC30" s="46">
        <v>103.97</v>
      </c>
      <c r="AD30" s="11">
        <v>45617</v>
      </c>
      <c r="AE30" s="8" t="s">
        <v>154</v>
      </c>
      <c r="AF30" s="8">
        <v>20</v>
      </c>
      <c r="AG30" s="8" t="s">
        <v>118</v>
      </c>
      <c r="AH30" s="5" t="s">
        <v>115</v>
      </c>
      <c r="AI30" s="11">
        <v>45657</v>
      </c>
      <c r="AJ30" s="5" t="s">
        <v>1257</v>
      </c>
    </row>
    <row r="31" spans="1:36" s="3" customFormat="1" x14ac:dyDescent="0.25">
      <c r="A31" s="5">
        <v>2024</v>
      </c>
      <c r="B31" s="11">
        <v>45566</v>
      </c>
      <c r="C31" s="11">
        <v>45657</v>
      </c>
      <c r="D31" s="5" t="s">
        <v>90</v>
      </c>
      <c r="E31" s="5" t="s">
        <v>117</v>
      </c>
      <c r="F31" s="5" t="s">
        <v>346</v>
      </c>
      <c r="G31" s="5" t="s">
        <v>346</v>
      </c>
      <c r="H31" s="5" t="s">
        <v>351</v>
      </c>
      <c r="I31" s="5" t="s">
        <v>352</v>
      </c>
      <c r="J31" s="5" t="s">
        <v>352</v>
      </c>
      <c r="K31" s="5" t="s">
        <v>352</v>
      </c>
      <c r="L31" s="5"/>
      <c r="M31" s="5" t="s">
        <v>102</v>
      </c>
      <c r="N31" s="5" t="s">
        <v>353</v>
      </c>
      <c r="O31" s="5" t="s">
        <v>104</v>
      </c>
      <c r="P31" s="5">
        <v>0</v>
      </c>
      <c r="Q31" s="5">
        <v>0</v>
      </c>
      <c r="R31" s="6" t="s">
        <v>242</v>
      </c>
      <c r="S31" s="6" t="s">
        <v>243</v>
      </c>
      <c r="T31" s="6" t="s">
        <v>244</v>
      </c>
      <c r="U31" s="6" t="s">
        <v>242</v>
      </c>
      <c r="V31" s="6" t="s">
        <v>243</v>
      </c>
      <c r="W31" s="5" t="s">
        <v>266</v>
      </c>
      <c r="X31" s="5" t="s">
        <v>367</v>
      </c>
      <c r="Y31" s="11">
        <v>45602</v>
      </c>
      <c r="Z31" s="11">
        <v>45603</v>
      </c>
      <c r="AA31" s="5">
        <v>24</v>
      </c>
      <c r="AB31" s="46">
        <v>1520</v>
      </c>
      <c r="AC31" s="46">
        <v>40</v>
      </c>
      <c r="AD31" s="11">
        <v>45608</v>
      </c>
      <c r="AE31" s="8" t="s">
        <v>155</v>
      </c>
      <c r="AF31" s="8">
        <v>21</v>
      </c>
      <c r="AG31" s="8" t="s">
        <v>118</v>
      </c>
      <c r="AH31" s="5" t="s">
        <v>115</v>
      </c>
      <c r="AI31" s="11">
        <v>45657</v>
      </c>
      <c r="AJ31" s="5" t="s">
        <v>1257</v>
      </c>
    </row>
    <row r="32" spans="1:36" s="3" customFormat="1" x14ac:dyDescent="0.25">
      <c r="A32" s="5">
        <v>2024</v>
      </c>
      <c r="B32" s="11">
        <v>45566</v>
      </c>
      <c r="C32" s="11">
        <v>45657</v>
      </c>
      <c r="D32" s="5" t="s">
        <v>90</v>
      </c>
      <c r="E32" s="5" t="s">
        <v>116</v>
      </c>
      <c r="F32" s="5" t="s">
        <v>345</v>
      </c>
      <c r="G32" s="5" t="s">
        <v>345</v>
      </c>
      <c r="H32" s="5" t="s">
        <v>351</v>
      </c>
      <c r="I32" s="5" t="s">
        <v>352</v>
      </c>
      <c r="J32" s="5" t="s">
        <v>352</v>
      </c>
      <c r="K32" s="5" t="s">
        <v>352</v>
      </c>
      <c r="L32" s="5"/>
      <c r="M32" s="5" t="s">
        <v>102</v>
      </c>
      <c r="N32" s="5" t="s">
        <v>353</v>
      </c>
      <c r="O32" s="5" t="s">
        <v>104</v>
      </c>
      <c r="P32" s="5">
        <v>0</v>
      </c>
      <c r="Q32" s="5">
        <v>0</v>
      </c>
      <c r="R32" s="6" t="s">
        <v>242</v>
      </c>
      <c r="S32" s="6" t="s">
        <v>243</v>
      </c>
      <c r="T32" s="6" t="s">
        <v>244</v>
      </c>
      <c r="U32" s="6" t="s">
        <v>242</v>
      </c>
      <c r="V32" s="6" t="s">
        <v>243</v>
      </c>
      <c r="W32" s="5" t="s">
        <v>266</v>
      </c>
      <c r="X32" s="5" t="s">
        <v>367</v>
      </c>
      <c r="Y32" s="11">
        <v>45602</v>
      </c>
      <c r="Z32" s="11">
        <v>45603</v>
      </c>
      <c r="AA32" s="5">
        <v>25</v>
      </c>
      <c r="AB32" s="46">
        <v>1560</v>
      </c>
      <c r="AC32" s="46">
        <v>0</v>
      </c>
      <c r="AD32" s="11">
        <v>45608</v>
      </c>
      <c r="AE32" s="8" t="s">
        <v>156</v>
      </c>
      <c r="AF32" s="8">
        <v>22</v>
      </c>
      <c r="AG32" s="8" t="s">
        <v>118</v>
      </c>
      <c r="AH32" s="5" t="s">
        <v>115</v>
      </c>
      <c r="AI32" s="11">
        <v>45657</v>
      </c>
      <c r="AJ32" s="5" t="s">
        <v>1257</v>
      </c>
    </row>
    <row r="33" spans="1:36" s="3" customFormat="1" x14ac:dyDescent="0.25">
      <c r="A33" s="5">
        <v>2024</v>
      </c>
      <c r="B33" s="11">
        <v>45566</v>
      </c>
      <c r="C33" s="11">
        <v>45657</v>
      </c>
      <c r="D33" s="5" t="s">
        <v>90</v>
      </c>
      <c r="E33" s="5" t="s">
        <v>116</v>
      </c>
      <c r="F33" s="5" t="s">
        <v>345</v>
      </c>
      <c r="G33" s="5" t="s">
        <v>345</v>
      </c>
      <c r="H33" s="5" t="s">
        <v>351</v>
      </c>
      <c r="I33" s="5" t="s">
        <v>352</v>
      </c>
      <c r="J33" s="5" t="s">
        <v>352</v>
      </c>
      <c r="K33" s="5" t="s">
        <v>352</v>
      </c>
      <c r="L33" s="5"/>
      <c r="M33" s="5" t="s">
        <v>102</v>
      </c>
      <c r="N33" s="5" t="s">
        <v>353</v>
      </c>
      <c r="O33" s="5" t="s">
        <v>104</v>
      </c>
      <c r="P33" s="5">
        <v>0</v>
      </c>
      <c r="Q33" s="5">
        <v>0</v>
      </c>
      <c r="R33" s="6" t="s">
        <v>242</v>
      </c>
      <c r="S33" s="6" t="s">
        <v>243</v>
      </c>
      <c r="T33" s="6" t="s">
        <v>244</v>
      </c>
      <c r="U33" s="6" t="s">
        <v>242</v>
      </c>
      <c r="V33" s="6" t="s">
        <v>243</v>
      </c>
      <c r="W33" s="5" t="s">
        <v>266</v>
      </c>
      <c r="X33" s="5" t="s">
        <v>367</v>
      </c>
      <c r="Y33" s="11">
        <v>45602</v>
      </c>
      <c r="Z33" s="11">
        <v>45603</v>
      </c>
      <c r="AA33" s="5">
        <v>26</v>
      </c>
      <c r="AB33" s="46">
        <v>1262.49</v>
      </c>
      <c r="AC33" s="46">
        <v>297.51</v>
      </c>
      <c r="AD33" s="11">
        <v>45608</v>
      </c>
      <c r="AE33" s="8" t="s">
        <v>157</v>
      </c>
      <c r="AF33" s="8">
        <v>23</v>
      </c>
      <c r="AG33" s="8" t="s">
        <v>118</v>
      </c>
      <c r="AH33" s="5" t="s">
        <v>115</v>
      </c>
      <c r="AI33" s="11">
        <v>45657</v>
      </c>
      <c r="AJ33" s="5" t="s">
        <v>1257</v>
      </c>
    </row>
    <row r="34" spans="1:36" s="3" customFormat="1" x14ac:dyDescent="0.25">
      <c r="A34" s="5">
        <v>2024</v>
      </c>
      <c r="B34" s="11">
        <v>45566</v>
      </c>
      <c r="C34" s="11">
        <v>45657</v>
      </c>
      <c r="D34" s="5" t="s">
        <v>89</v>
      </c>
      <c r="E34" s="5">
        <v>1516</v>
      </c>
      <c r="F34" s="5" t="s">
        <v>347</v>
      </c>
      <c r="G34" s="5" t="s">
        <v>347</v>
      </c>
      <c r="H34" s="5" t="s">
        <v>351</v>
      </c>
      <c r="I34" s="5" t="s">
        <v>352</v>
      </c>
      <c r="J34" s="5" t="s">
        <v>352</v>
      </c>
      <c r="K34" s="5" t="s">
        <v>352</v>
      </c>
      <c r="L34" s="5"/>
      <c r="M34" s="5" t="s">
        <v>102</v>
      </c>
      <c r="N34" s="5" t="s">
        <v>353</v>
      </c>
      <c r="O34" s="5" t="s">
        <v>104</v>
      </c>
      <c r="P34" s="5">
        <v>0</v>
      </c>
      <c r="Q34" s="5">
        <v>0</v>
      </c>
      <c r="R34" s="6" t="s">
        <v>242</v>
      </c>
      <c r="S34" s="6" t="s">
        <v>243</v>
      </c>
      <c r="T34" s="6" t="s">
        <v>244</v>
      </c>
      <c r="U34" s="6" t="s">
        <v>242</v>
      </c>
      <c r="V34" s="6" t="s">
        <v>243</v>
      </c>
      <c r="W34" s="5" t="s">
        <v>266</v>
      </c>
      <c r="X34" s="5" t="s">
        <v>367</v>
      </c>
      <c r="Y34" s="11">
        <v>45602</v>
      </c>
      <c r="Z34" s="11">
        <v>45603</v>
      </c>
      <c r="AA34" s="5">
        <v>27</v>
      </c>
      <c r="AB34" s="46">
        <v>4010.24</v>
      </c>
      <c r="AC34" s="46">
        <v>779.75</v>
      </c>
      <c r="AD34" s="11">
        <v>45608</v>
      </c>
      <c r="AE34" s="8" t="s">
        <v>158</v>
      </c>
      <c r="AF34" s="8">
        <v>24</v>
      </c>
      <c r="AG34" s="8" t="s">
        <v>118</v>
      </c>
      <c r="AH34" s="5" t="s">
        <v>115</v>
      </c>
      <c r="AI34" s="11">
        <v>45657</v>
      </c>
      <c r="AJ34" s="5" t="s">
        <v>1257</v>
      </c>
    </row>
    <row r="35" spans="1:36" s="3" customFormat="1" ht="45" x14ac:dyDescent="0.25">
      <c r="A35" s="5">
        <v>2024</v>
      </c>
      <c r="B35" s="11">
        <v>45566</v>
      </c>
      <c r="C35" s="11">
        <v>45657</v>
      </c>
      <c r="D35" s="5" t="s">
        <v>90</v>
      </c>
      <c r="E35" s="5">
        <v>803</v>
      </c>
      <c r="F35" s="5" t="s">
        <v>344</v>
      </c>
      <c r="G35" s="5" t="s">
        <v>344</v>
      </c>
      <c r="H35" s="5" t="s">
        <v>351</v>
      </c>
      <c r="I35" s="5" t="s">
        <v>352</v>
      </c>
      <c r="J35" s="5" t="s">
        <v>352</v>
      </c>
      <c r="K35" s="5" t="s">
        <v>352</v>
      </c>
      <c r="L35" s="5"/>
      <c r="M35" s="5" t="s">
        <v>102</v>
      </c>
      <c r="N35" s="5" t="s">
        <v>355</v>
      </c>
      <c r="O35" s="5" t="s">
        <v>104</v>
      </c>
      <c r="P35" s="5">
        <v>0</v>
      </c>
      <c r="Q35" s="5">
        <v>0</v>
      </c>
      <c r="R35" s="6" t="s">
        <v>242</v>
      </c>
      <c r="S35" s="6" t="s">
        <v>243</v>
      </c>
      <c r="T35" s="6" t="s">
        <v>244</v>
      </c>
      <c r="U35" s="6" t="s">
        <v>242</v>
      </c>
      <c r="V35" s="6" t="s">
        <v>243</v>
      </c>
      <c r="W35" s="5" t="s">
        <v>274</v>
      </c>
      <c r="X35" s="5" t="s">
        <v>355</v>
      </c>
      <c r="Y35" s="11">
        <v>45600</v>
      </c>
      <c r="Z35" s="11">
        <v>45604</v>
      </c>
      <c r="AA35" s="5">
        <v>28</v>
      </c>
      <c r="AB35" s="46">
        <v>7122</v>
      </c>
      <c r="AC35" s="46">
        <v>0</v>
      </c>
      <c r="AD35" s="11">
        <v>45611</v>
      </c>
      <c r="AE35" s="9" t="s">
        <v>159</v>
      </c>
      <c r="AF35" s="55"/>
      <c r="AG35" s="8" t="s">
        <v>118</v>
      </c>
      <c r="AH35" s="5" t="s">
        <v>115</v>
      </c>
      <c r="AI35" s="11">
        <v>45657</v>
      </c>
      <c r="AJ35" s="5" t="s">
        <v>1258</v>
      </c>
    </row>
    <row r="36" spans="1:36" s="3" customFormat="1" x14ac:dyDescent="0.25">
      <c r="A36" s="5">
        <v>2024</v>
      </c>
      <c r="B36" s="11">
        <v>45566</v>
      </c>
      <c r="C36" s="11">
        <v>45657</v>
      </c>
      <c r="D36" s="5" t="s">
        <v>90</v>
      </c>
      <c r="E36" s="5">
        <v>1509</v>
      </c>
      <c r="F36" s="5" t="s">
        <v>343</v>
      </c>
      <c r="G36" s="5" t="s">
        <v>343</v>
      </c>
      <c r="H36" s="5" t="s">
        <v>351</v>
      </c>
      <c r="I36" s="5" t="s">
        <v>352</v>
      </c>
      <c r="J36" s="5" t="s">
        <v>352</v>
      </c>
      <c r="K36" s="5" t="s">
        <v>352</v>
      </c>
      <c r="L36" s="5"/>
      <c r="M36" s="5" t="s">
        <v>102</v>
      </c>
      <c r="N36" s="5" t="s">
        <v>355</v>
      </c>
      <c r="O36" s="5" t="s">
        <v>104</v>
      </c>
      <c r="P36" s="5">
        <v>0</v>
      </c>
      <c r="Q36" s="5">
        <v>0</v>
      </c>
      <c r="R36" s="6" t="s">
        <v>242</v>
      </c>
      <c r="S36" s="6" t="s">
        <v>243</v>
      </c>
      <c r="T36" s="6" t="s">
        <v>244</v>
      </c>
      <c r="U36" s="6" t="s">
        <v>242</v>
      </c>
      <c r="V36" s="6" t="s">
        <v>243</v>
      </c>
      <c r="W36" s="5" t="s">
        <v>274</v>
      </c>
      <c r="X36" s="5" t="s">
        <v>355</v>
      </c>
      <c r="Y36" s="11">
        <v>45600</v>
      </c>
      <c r="Z36" s="11">
        <v>45604</v>
      </c>
      <c r="AA36" s="5">
        <v>29</v>
      </c>
      <c r="AB36" s="46">
        <v>6592.94</v>
      </c>
      <c r="AC36" s="46">
        <v>367.06</v>
      </c>
      <c r="AD36" s="11">
        <v>45611</v>
      </c>
      <c r="AE36" s="8" t="s">
        <v>160</v>
      </c>
      <c r="AF36" s="8">
        <v>25</v>
      </c>
      <c r="AG36" s="8" t="s">
        <v>118</v>
      </c>
      <c r="AH36" s="5" t="s">
        <v>115</v>
      </c>
      <c r="AI36" s="11">
        <v>45657</v>
      </c>
      <c r="AJ36" s="5" t="s">
        <v>1257</v>
      </c>
    </row>
    <row r="37" spans="1:36" s="3" customFormat="1" x14ac:dyDescent="0.25">
      <c r="A37" s="5">
        <v>2024</v>
      </c>
      <c r="B37" s="11">
        <v>45566</v>
      </c>
      <c r="C37" s="11">
        <v>45657</v>
      </c>
      <c r="D37" s="5" t="s">
        <v>90</v>
      </c>
      <c r="E37" s="5" t="s">
        <v>116</v>
      </c>
      <c r="F37" s="5" t="s">
        <v>345</v>
      </c>
      <c r="G37" s="5" t="s">
        <v>345</v>
      </c>
      <c r="H37" s="5" t="s">
        <v>351</v>
      </c>
      <c r="I37" s="5" t="s">
        <v>352</v>
      </c>
      <c r="J37" s="5" t="s">
        <v>352</v>
      </c>
      <c r="K37" s="5" t="s">
        <v>352</v>
      </c>
      <c r="L37" s="5"/>
      <c r="M37" s="5" t="s">
        <v>102</v>
      </c>
      <c r="N37" s="5" t="s">
        <v>355</v>
      </c>
      <c r="O37" s="5" t="s">
        <v>104</v>
      </c>
      <c r="P37" s="5">
        <v>0</v>
      </c>
      <c r="Q37" s="5">
        <v>0</v>
      </c>
      <c r="R37" s="6" t="s">
        <v>242</v>
      </c>
      <c r="S37" s="6" t="s">
        <v>243</v>
      </c>
      <c r="T37" s="6" t="s">
        <v>244</v>
      </c>
      <c r="U37" s="6" t="s">
        <v>242</v>
      </c>
      <c r="V37" s="6" t="s">
        <v>243</v>
      </c>
      <c r="W37" s="5" t="s">
        <v>274</v>
      </c>
      <c r="X37" s="5" t="s">
        <v>355</v>
      </c>
      <c r="Y37" s="11">
        <v>45600</v>
      </c>
      <c r="Z37" s="11">
        <v>45604</v>
      </c>
      <c r="AA37" s="5">
        <v>30</v>
      </c>
      <c r="AB37" s="46">
        <v>6644.53</v>
      </c>
      <c r="AC37" s="46">
        <v>315.47000000000003</v>
      </c>
      <c r="AD37" s="11">
        <v>45611</v>
      </c>
      <c r="AE37" s="8" t="s">
        <v>161</v>
      </c>
      <c r="AF37" s="8">
        <v>26</v>
      </c>
      <c r="AG37" s="8" t="s">
        <v>118</v>
      </c>
      <c r="AH37" s="5" t="s">
        <v>115</v>
      </c>
      <c r="AI37" s="11">
        <v>45657</v>
      </c>
      <c r="AJ37" s="5" t="s">
        <v>1257</v>
      </c>
    </row>
    <row r="38" spans="1:36" s="3" customFormat="1" x14ac:dyDescent="0.25">
      <c r="A38" s="5">
        <v>2024</v>
      </c>
      <c r="B38" s="11">
        <v>45566</v>
      </c>
      <c r="C38" s="11">
        <v>45657</v>
      </c>
      <c r="D38" s="5" t="s">
        <v>90</v>
      </c>
      <c r="E38" s="5">
        <v>1509</v>
      </c>
      <c r="F38" s="5" t="s">
        <v>343</v>
      </c>
      <c r="G38" s="5" t="s">
        <v>343</v>
      </c>
      <c r="H38" s="5" t="s">
        <v>351</v>
      </c>
      <c r="I38" s="5" t="s">
        <v>352</v>
      </c>
      <c r="J38" s="5" t="s">
        <v>352</v>
      </c>
      <c r="K38" s="5" t="s">
        <v>352</v>
      </c>
      <c r="L38" s="5"/>
      <c r="M38" s="5" t="s">
        <v>102</v>
      </c>
      <c r="N38" s="5" t="s">
        <v>355</v>
      </c>
      <c r="O38" s="5" t="s">
        <v>104</v>
      </c>
      <c r="P38" s="5">
        <v>0</v>
      </c>
      <c r="Q38" s="5">
        <v>0</v>
      </c>
      <c r="R38" s="6" t="s">
        <v>242</v>
      </c>
      <c r="S38" s="6" t="s">
        <v>243</v>
      </c>
      <c r="T38" s="6" t="s">
        <v>244</v>
      </c>
      <c r="U38" s="6" t="s">
        <v>242</v>
      </c>
      <c r="V38" s="6" t="s">
        <v>243</v>
      </c>
      <c r="W38" s="5" t="s">
        <v>274</v>
      </c>
      <c r="X38" s="5" t="s">
        <v>355</v>
      </c>
      <c r="Y38" s="11">
        <v>45600</v>
      </c>
      <c r="Z38" s="11">
        <v>45604</v>
      </c>
      <c r="AA38" s="5">
        <v>31</v>
      </c>
      <c r="AB38" s="46">
        <v>11885.63</v>
      </c>
      <c r="AC38" s="46">
        <v>-225.63</v>
      </c>
      <c r="AD38" s="11">
        <v>45611</v>
      </c>
      <c r="AE38" s="8" t="s">
        <v>162</v>
      </c>
      <c r="AF38" s="8">
        <v>27</v>
      </c>
      <c r="AG38" s="8" t="s">
        <v>118</v>
      </c>
      <c r="AH38" s="5" t="s">
        <v>115</v>
      </c>
      <c r="AI38" s="11">
        <v>45657</v>
      </c>
      <c r="AJ38" s="5" t="s">
        <v>1257</v>
      </c>
    </row>
    <row r="39" spans="1:36" s="3" customFormat="1" x14ac:dyDescent="0.25">
      <c r="A39" s="5">
        <v>2024</v>
      </c>
      <c r="B39" s="11">
        <v>45566</v>
      </c>
      <c r="C39" s="11">
        <v>45657</v>
      </c>
      <c r="D39" s="5" t="s">
        <v>90</v>
      </c>
      <c r="E39" s="5">
        <v>1410</v>
      </c>
      <c r="F39" s="5" t="s">
        <v>295</v>
      </c>
      <c r="G39" s="5" t="s">
        <v>349</v>
      </c>
      <c r="H39" s="5" t="s">
        <v>351</v>
      </c>
      <c r="I39" s="5" t="s">
        <v>352</v>
      </c>
      <c r="J39" s="5" t="s">
        <v>352</v>
      </c>
      <c r="K39" s="5" t="s">
        <v>352</v>
      </c>
      <c r="L39" s="5"/>
      <c r="M39" s="5" t="s">
        <v>102</v>
      </c>
      <c r="N39" s="5" t="s">
        <v>356</v>
      </c>
      <c r="O39" s="5" t="s">
        <v>104</v>
      </c>
      <c r="P39" s="5">
        <v>0</v>
      </c>
      <c r="Q39" s="5">
        <v>0</v>
      </c>
      <c r="R39" s="6" t="s">
        <v>242</v>
      </c>
      <c r="S39" s="6" t="s">
        <v>243</v>
      </c>
      <c r="T39" s="6" t="s">
        <v>244</v>
      </c>
      <c r="U39" s="6" t="s">
        <v>242</v>
      </c>
      <c r="V39" s="6" t="s">
        <v>243</v>
      </c>
      <c r="W39" s="5" t="s">
        <v>255</v>
      </c>
      <c r="X39" s="5" t="s">
        <v>356</v>
      </c>
      <c r="Y39" s="11">
        <v>45597</v>
      </c>
      <c r="Z39" s="11">
        <v>45597</v>
      </c>
      <c r="AA39" s="5">
        <v>32</v>
      </c>
      <c r="AB39" s="46">
        <v>243</v>
      </c>
      <c r="AC39" s="46">
        <v>0</v>
      </c>
      <c r="AD39" s="11">
        <v>45621</v>
      </c>
      <c r="AE39" s="8" t="s">
        <v>163</v>
      </c>
      <c r="AF39" s="8">
        <v>28</v>
      </c>
      <c r="AG39" s="8" t="s">
        <v>118</v>
      </c>
      <c r="AH39" s="5" t="s">
        <v>115</v>
      </c>
      <c r="AI39" s="11">
        <v>45657</v>
      </c>
      <c r="AJ39" s="5" t="s">
        <v>1257</v>
      </c>
    </row>
    <row r="40" spans="1:36" s="3" customFormat="1" x14ac:dyDescent="0.25">
      <c r="A40" s="5">
        <v>2024</v>
      </c>
      <c r="B40" s="11">
        <v>45566</v>
      </c>
      <c r="C40" s="11">
        <v>45657</v>
      </c>
      <c r="D40" s="5" t="s">
        <v>90</v>
      </c>
      <c r="E40" s="5" t="s">
        <v>116</v>
      </c>
      <c r="F40" s="5" t="s">
        <v>345</v>
      </c>
      <c r="G40" s="5" t="s">
        <v>345</v>
      </c>
      <c r="H40" s="5" t="s">
        <v>351</v>
      </c>
      <c r="I40" s="5" t="s">
        <v>352</v>
      </c>
      <c r="J40" s="5" t="s">
        <v>352</v>
      </c>
      <c r="K40" s="5" t="s">
        <v>352</v>
      </c>
      <c r="L40" s="5"/>
      <c r="M40" s="5" t="s">
        <v>102</v>
      </c>
      <c r="N40" s="5" t="s">
        <v>353</v>
      </c>
      <c r="O40" s="5" t="s">
        <v>104</v>
      </c>
      <c r="P40" s="5">
        <v>0</v>
      </c>
      <c r="Q40" s="5">
        <v>0</v>
      </c>
      <c r="R40" s="6" t="s">
        <v>242</v>
      </c>
      <c r="S40" s="6" t="s">
        <v>243</v>
      </c>
      <c r="T40" s="6" t="s">
        <v>244</v>
      </c>
      <c r="U40" s="6" t="s">
        <v>242</v>
      </c>
      <c r="V40" s="6" t="s">
        <v>243</v>
      </c>
      <c r="W40" s="5" t="s">
        <v>363</v>
      </c>
      <c r="X40" s="5" t="s">
        <v>367</v>
      </c>
      <c r="Y40" s="11">
        <v>45589</v>
      </c>
      <c r="Z40" s="11">
        <v>45589</v>
      </c>
      <c r="AA40" s="5">
        <v>33</v>
      </c>
      <c r="AB40" s="46">
        <v>449.99</v>
      </c>
      <c r="AC40" s="46">
        <v>10.01</v>
      </c>
      <c r="AD40" s="11">
        <v>45590</v>
      </c>
      <c r="AE40" s="8" t="s">
        <v>164</v>
      </c>
      <c r="AF40" s="8">
        <v>29</v>
      </c>
      <c r="AG40" s="8" t="s">
        <v>118</v>
      </c>
      <c r="AH40" s="5" t="s">
        <v>115</v>
      </c>
      <c r="AI40" s="11">
        <v>45657</v>
      </c>
      <c r="AJ40" s="5" t="s">
        <v>1257</v>
      </c>
    </row>
    <row r="41" spans="1:36" s="3" customFormat="1" x14ac:dyDescent="0.25">
      <c r="A41" s="5">
        <v>2024</v>
      </c>
      <c r="B41" s="11">
        <v>45566</v>
      </c>
      <c r="C41" s="11">
        <v>45657</v>
      </c>
      <c r="D41" s="5" t="s">
        <v>90</v>
      </c>
      <c r="E41" s="5">
        <v>1509</v>
      </c>
      <c r="F41" s="5" t="s">
        <v>343</v>
      </c>
      <c r="G41" s="5" t="s">
        <v>343</v>
      </c>
      <c r="H41" s="5" t="s">
        <v>351</v>
      </c>
      <c r="I41" s="5" t="s">
        <v>352</v>
      </c>
      <c r="J41" s="5" t="s">
        <v>352</v>
      </c>
      <c r="K41" s="5" t="s">
        <v>352</v>
      </c>
      <c r="L41" s="5"/>
      <c r="M41" s="5" t="s">
        <v>102</v>
      </c>
      <c r="N41" s="5" t="s">
        <v>353</v>
      </c>
      <c r="O41" s="5" t="s">
        <v>104</v>
      </c>
      <c r="P41" s="5">
        <v>0</v>
      </c>
      <c r="Q41" s="5">
        <v>0</v>
      </c>
      <c r="R41" s="6" t="s">
        <v>242</v>
      </c>
      <c r="S41" s="6" t="s">
        <v>243</v>
      </c>
      <c r="T41" s="6" t="s">
        <v>244</v>
      </c>
      <c r="U41" s="6" t="s">
        <v>242</v>
      </c>
      <c r="V41" s="6" t="s">
        <v>243</v>
      </c>
      <c r="W41" s="5" t="s">
        <v>363</v>
      </c>
      <c r="X41" s="5" t="s">
        <v>367</v>
      </c>
      <c r="Y41" s="11">
        <v>45589</v>
      </c>
      <c r="Z41" s="11">
        <v>45589</v>
      </c>
      <c r="AA41" s="5">
        <v>34</v>
      </c>
      <c r="AB41" s="46">
        <v>3264.52</v>
      </c>
      <c r="AC41" s="46">
        <v>645.48</v>
      </c>
      <c r="AD41" s="11">
        <v>45590</v>
      </c>
      <c r="AE41" s="8" t="s">
        <v>165</v>
      </c>
      <c r="AF41" s="8">
        <v>30</v>
      </c>
      <c r="AG41" s="8" t="s">
        <v>118</v>
      </c>
      <c r="AH41" s="5" t="s">
        <v>115</v>
      </c>
      <c r="AI41" s="11">
        <v>45657</v>
      </c>
      <c r="AJ41" s="5" t="s">
        <v>1257</v>
      </c>
    </row>
    <row r="42" spans="1:36" s="3" customFormat="1" x14ac:dyDescent="0.25">
      <c r="A42" s="5">
        <v>2024</v>
      </c>
      <c r="B42" s="11">
        <v>45566</v>
      </c>
      <c r="C42" s="11">
        <v>45657</v>
      </c>
      <c r="D42" s="5" t="s">
        <v>90</v>
      </c>
      <c r="E42" s="5" t="s">
        <v>117</v>
      </c>
      <c r="F42" s="5" t="s">
        <v>346</v>
      </c>
      <c r="G42" s="5" t="s">
        <v>346</v>
      </c>
      <c r="H42" s="5" t="s">
        <v>351</v>
      </c>
      <c r="I42" s="5" t="s">
        <v>352</v>
      </c>
      <c r="J42" s="5" t="s">
        <v>352</v>
      </c>
      <c r="K42" s="5" t="s">
        <v>352</v>
      </c>
      <c r="L42" s="5"/>
      <c r="M42" s="5" t="s">
        <v>102</v>
      </c>
      <c r="N42" s="5" t="s">
        <v>353</v>
      </c>
      <c r="O42" s="5" t="s">
        <v>104</v>
      </c>
      <c r="P42" s="5">
        <v>0</v>
      </c>
      <c r="Q42" s="5">
        <v>0</v>
      </c>
      <c r="R42" s="6" t="s">
        <v>242</v>
      </c>
      <c r="S42" s="6" t="s">
        <v>243</v>
      </c>
      <c r="T42" s="6" t="s">
        <v>244</v>
      </c>
      <c r="U42" s="6" t="s">
        <v>242</v>
      </c>
      <c r="V42" s="6" t="s">
        <v>243</v>
      </c>
      <c r="W42" s="5" t="s">
        <v>363</v>
      </c>
      <c r="X42" s="5" t="s">
        <v>367</v>
      </c>
      <c r="Y42" s="11">
        <v>45589</v>
      </c>
      <c r="Z42" s="11">
        <v>45589</v>
      </c>
      <c r="AA42" s="5">
        <v>35</v>
      </c>
      <c r="AB42" s="46">
        <v>460</v>
      </c>
      <c r="AC42" s="46">
        <v>0</v>
      </c>
      <c r="AD42" s="11">
        <v>45590</v>
      </c>
      <c r="AE42" s="8" t="s">
        <v>166</v>
      </c>
      <c r="AF42" s="8">
        <v>31</v>
      </c>
      <c r="AG42" s="8" t="s">
        <v>118</v>
      </c>
      <c r="AH42" s="5" t="s">
        <v>115</v>
      </c>
      <c r="AI42" s="11">
        <v>45657</v>
      </c>
      <c r="AJ42" s="5" t="s">
        <v>1257</v>
      </c>
    </row>
    <row r="43" spans="1:36" s="3" customFormat="1" x14ac:dyDescent="0.25">
      <c r="A43" s="5">
        <v>2024</v>
      </c>
      <c r="B43" s="11">
        <v>45566</v>
      </c>
      <c r="C43" s="11">
        <v>45657</v>
      </c>
      <c r="D43" s="5" t="s">
        <v>90</v>
      </c>
      <c r="E43" s="5" t="s">
        <v>116</v>
      </c>
      <c r="F43" s="5" t="s">
        <v>345</v>
      </c>
      <c r="G43" s="5" t="s">
        <v>345</v>
      </c>
      <c r="H43" s="5" t="s">
        <v>351</v>
      </c>
      <c r="I43" s="5" t="s">
        <v>352</v>
      </c>
      <c r="J43" s="5" t="s">
        <v>352</v>
      </c>
      <c r="K43" s="5" t="s">
        <v>352</v>
      </c>
      <c r="L43" s="5"/>
      <c r="M43" s="5" t="s">
        <v>102</v>
      </c>
      <c r="N43" s="5" t="s">
        <v>353</v>
      </c>
      <c r="O43" s="5" t="s">
        <v>104</v>
      </c>
      <c r="P43" s="5">
        <v>0</v>
      </c>
      <c r="Q43" s="5">
        <v>0</v>
      </c>
      <c r="R43" s="6" t="s">
        <v>242</v>
      </c>
      <c r="S43" s="6" t="s">
        <v>243</v>
      </c>
      <c r="T43" s="6" t="s">
        <v>244</v>
      </c>
      <c r="U43" s="6" t="s">
        <v>242</v>
      </c>
      <c r="V43" s="6" t="s">
        <v>243</v>
      </c>
      <c r="W43" s="5" t="s">
        <v>363</v>
      </c>
      <c r="X43" s="5" t="s">
        <v>367</v>
      </c>
      <c r="Y43" s="11">
        <v>45589</v>
      </c>
      <c r="Z43" s="11">
        <v>45589</v>
      </c>
      <c r="AA43" s="5">
        <v>36</v>
      </c>
      <c r="AB43" s="46">
        <v>431.5</v>
      </c>
      <c r="AC43" s="46">
        <v>28.5</v>
      </c>
      <c r="AD43" s="11">
        <v>45590</v>
      </c>
      <c r="AE43" s="8" t="s">
        <v>167</v>
      </c>
      <c r="AF43" s="8">
        <v>32</v>
      </c>
      <c r="AG43" s="8" t="s">
        <v>118</v>
      </c>
      <c r="AH43" s="5" t="s">
        <v>115</v>
      </c>
      <c r="AI43" s="11">
        <v>45657</v>
      </c>
      <c r="AJ43" s="5" t="s">
        <v>1257</v>
      </c>
    </row>
    <row r="44" spans="1:36" s="3" customFormat="1" x14ac:dyDescent="0.25">
      <c r="A44" s="5">
        <v>2024</v>
      </c>
      <c r="B44" s="11">
        <v>45566</v>
      </c>
      <c r="C44" s="11">
        <v>45657</v>
      </c>
      <c r="D44" s="5" t="s">
        <v>89</v>
      </c>
      <c r="E44" s="5">
        <v>1516</v>
      </c>
      <c r="F44" s="5" t="s">
        <v>347</v>
      </c>
      <c r="G44" s="5" t="s">
        <v>347</v>
      </c>
      <c r="H44" s="5" t="s">
        <v>351</v>
      </c>
      <c r="I44" s="5" t="s">
        <v>352</v>
      </c>
      <c r="J44" s="5" t="s">
        <v>352</v>
      </c>
      <c r="K44" s="5" t="s">
        <v>352</v>
      </c>
      <c r="L44" s="5"/>
      <c r="M44" s="5" t="s">
        <v>102</v>
      </c>
      <c r="N44" s="5" t="s">
        <v>353</v>
      </c>
      <c r="O44" s="5" t="s">
        <v>104</v>
      </c>
      <c r="P44" s="5">
        <v>0</v>
      </c>
      <c r="Q44" s="5">
        <v>0</v>
      </c>
      <c r="R44" s="6" t="s">
        <v>242</v>
      </c>
      <c r="S44" s="6" t="s">
        <v>243</v>
      </c>
      <c r="T44" s="6" t="s">
        <v>244</v>
      </c>
      <c r="U44" s="6" t="s">
        <v>242</v>
      </c>
      <c r="V44" s="6" t="s">
        <v>243</v>
      </c>
      <c r="W44" s="5" t="s">
        <v>363</v>
      </c>
      <c r="X44" s="5" t="s">
        <v>367</v>
      </c>
      <c r="Y44" s="11">
        <v>45589</v>
      </c>
      <c r="Z44" s="11">
        <v>45589</v>
      </c>
      <c r="AA44" s="5">
        <v>37</v>
      </c>
      <c r="AB44" s="46">
        <v>1522.16</v>
      </c>
      <c r="AC44" s="46">
        <v>297.83999999999997</v>
      </c>
      <c r="AD44" s="11">
        <v>45590</v>
      </c>
      <c r="AE44" s="8" t="s">
        <v>168</v>
      </c>
      <c r="AF44" s="8">
        <v>33</v>
      </c>
      <c r="AG44" s="8" t="s">
        <v>118</v>
      </c>
      <c r="AH44" s="5" t="s">
        <v>115</v>
      </c>
      <c r="AI44" s="11">
        <v>45657</v>
      </c>
      <c r="AJ44" s="5" t="s">
        <v>1257</v>
      </c>
    </row>
    <row r="45" spans="1:36" s="3" customFormat="1" x14ac:dyDescent="0.25">
      <c r="A45" s="5">
        <v>2024</v>
      </c>
      <c r="B45" s="11">
        <v>45566</v>
      </c>
      <c r="C45" s="11">
        <v>45657</v>
      </c>
      <c r="D45" s="5" t="s">
        <v>90</v>
      </c>
      <c r="E45" s="5">
        <v>1410</v>
      </c>
      <c r="F45" s="5" t="s">
        <v>295</v>
      </c>
      <c r="G45" s="5" t="s">
        <v>350</v>
      </c>
      <c r="H45" s="5" t="s">
        <v>351</v>
      </c>
      <c r="I45" s="5" t="s">
        <v>352</v>
      </c>
      <c r="J45" s="5" t="s">
        <v>352</v>
      </c>
      <c r="K45" s="5" t="s">
        <v>352</v>
      </c>
      <c r="L45" s="5"/>
      <c r="M45" s="5" t="s">
        <v>102</v>
      </c>
      <c r="N45" s="5" t="s">
        <v>357</v>
      </c>
      <c r="O45" s="5" t="s">
        <v>104</v>
      </c>
      <c r="P45" s="5">
        <v>0</v>
      </c>
      <c r="Q45" s="5">
        <v>0</v>
      </c>
      <c r="R45" s="6" t="s">
        <v>242</v>
      </c>
      <c r="S45" s="6" t="s">
        <v>243</v>
      </c>
      <c r="T45" s="6" t="s">
        <v>244</v>
      </c>
      <c r="U45" s="6" t="s">
        <v>242</v>
      </c>
      <c r="V45" s="6" t="s">
        <v>243</v>
      </c>
      <c r="W45" s="5" t="s">
        <v>266</v>
      </c>
      <c r="X45" s="5" t="s">
        <v>357</v>
      </c>
      <c r="Y45" s="11">
        <v>45588</v>
      </c>
      <c r="Z45" s="11">
        <v>45588</v>
      </c>
      <c r="AA45" s="5">
        <v>38</v>
      </c>
      <c r="AB45" s="46">
        <v>355</v>
      </c>
      <c r="AC45" s="46">
        <v>0</v>
      </c>
      <c r="AD45" s="11">
        <v>45589</v>
      </c>
      <c r="AE45" s="8" t="s">
        <v>169</v>
      </c>
      <c r="AF45" s="8">
        <v>34</v>
      </c>
      <c r="AG45" s="8" t="s">
        <v>118</v>
      </c>
      <c r="AH45" s="5" t="s">
        <v>115</v>
      </c>
      <c r="AI45" s="11">
        <v>45657</v>
      </c>
      <c r="AJ45" s="5" t="s">
        <v>1257</v>
      </c>
    </row>
    <row r="46" spans="1:36" s="3" customFormat="1" x14ac:dyDescent="0.25">
      <c r="A46" s="5">
        <v>2024</v>
      </c>
      <c r="B46" s="11">
        <v>45566</v>
      </c>
      <c r="C46" s="11">
        <v>45657</v>
      </c>
      <c r="D46" s="5" t="s">
        <v>90</v>
      </c>
      <c r="E46" s="5">
        <v>1516</v>
      </c>
      <c r="F46" s="5" t="s">
        <v>348</v>
      </c>
      <c r="G46" s="5" t="s">
        <v>348</v>
      </c>
      <c r="H46" s="5" t="s">
        <v>351</v>
      </c>
      <c r="I46" s="5" t="s">
        <v>352</v>
      </c>
      <c r="J46" s="5" t="s">
        <v>352</v>
      </c>
      <c r="K46" s="5" t="s">
        <v>352</v>
      </c>
      <c r="L46" s="5"/>
      <c r="M46" s="5" t="s">
        <v>102</v>
      </c>
      <c r="N46" s="5" t="s">
        <v>355</v>
      </c>
      <c r="O46" s="5" t="s">
        <v>104</v>
      </c>
      <c r="P46" s="5">
        <v>0</v>
      </c>
      <c r="Q46" s="5">
        <v>0</v>
      </c>
      <c r="R46" s="6" t="s">
        <v>242</v>
      </c>
      <c r="S46" s="6" t="s">
        <v>243</v>
      </c>
      <c r="T46" s="6" t="s">
        <v>244</v>
      </c>
      <c r="U46" s="6" t="s">
        <v>242</v>
      </c>
      <c r="V46" s="6" t="s">
        <v>243</v>
      </c>
      <c r="W46" s="5" t="s">
        <v>364</v>
      </c>
      <c r="X46" s="5" t="s">
        <v>355</v>
      </c>
      <c r="Y46" s="11">
        <v>45582</v>
      </c>
      <c r="Z46" s="11">
        <v>45582</v>
      </c>
      <c r="AA46" s="5">
        <v>39</v>
      </c>
      <c r="AB46" s="46">
        <v>1443.62</v>
      </c>
      <c r="AC46" s="46">
        <v>0</v>
      </c>
      <c r="AD46" s="11">
        <v>45586</v>
      </c>
      <c r="AE46" s="8" t="s">
        <v>170</v>
      </c>
      <c r="AF46" s="8">
        <v>35</v>
      </c>
      <c r="AG46" s="8" t="s">
        <v>118</v>
      </c>
      <c r="AH46" s="5" t="s">
        <v>115</v>
      </c>
      <c r="AI46" s="11">
        <v>45657</v>
      </c>
      <c r="AJ46" s="5" t="s">
        <v>1257</v>
      </c>
    </row>
    <row r="47" spans="1:36" s="3" customFormat="1" x14ac:dyDescent="0.25">
      <c r="A47" s="5">
        <v>2024</v>
      </c>
      <c r="B47" s="11">
        <v>45566</v>
      </c>
      <c r="C47" s="11">
        <v>45657</v>
      </c>
      <c r="D47" s="5" t="s">
        <v>90</v>
      </c>
      <c r="E47" s="5">
        <v>1410</v>
      </c>
      <c r="F47" s="5" t="s">
        <v>295</v>
      </c>
      <c r="G47" s="5" t="s">
        <v>350</v>
      </c>
      <c r="H47" s="5" t="s">
        <v>351</v>
      </c>
      <c r="I47" s="5" t="s">
        <v>352</v>
      </c>
      <c r="J47" s="5" t="s">
        <v>352</v>
      </c>
      <c r="K47" s="5" t="s">
        <v>352</v>
      </c>
      <c r="L47" s="5"/>
      <c r="M47" s="5" t="s">
        <v>102</v>
      </c>
      <c r="N47" s="5" t="s">
        <v>357</v>
      </c>
      <c r="O47" s="5" t="s">
        <v>104</v>
      </c>
      <c r="P47" s="5">
        <v>0</v>
      </c>
      <c r="Q47" s="5">
        <v>0</v>
      </c>
      <c r="R47" s="6" t="s">
        <v>242</v>
      </c>
      <c r="S47" s="6" t="s">
        <v>243</v>
      </c>
      <c r="T47" s="6" t="s">
        <v>244</v>
      </c>
      <c r="U47" s="6" t="s">
        <v>242</v>
      </c>
      <c r="V47" s="6" t="s">
        <v>243</v>
      </c>
      <c r="W47" s="5" t="s">
        <v>255</v>
      </c>
      <c r="X47" s="5" t="s">
        <v>357</v>
      </c>
      <c r="Y47" s="11">
        <v>45582</v>
      </c>
      <c r="Z47" s="11">
        <v>45582</v>
      </c>
      <c r="AA47" s="5">
        <v>40</v>
      </c>
      <c r="AB47" s="46">
        <v>733.41</v>
      </c>
      <c r="AC47" s="46">
        <v>56.59</v>
      </c>
      <c r="AD47" s="11">
        <v>45586</v>
      </c>
      <c r="AE47" s="8" t="s">
        <v>171</v>
      </c>
      <c r="AF47" s="8">
        <v>36</v>
      </c>
      <c r="AG47" s="8" t="s">
        <v>118</v>
      </c>
      <c r="AH47" s="5" t="s">
        <v>115</v>
      </c>
      <c r="AI47" s="11">
        <v>45657</v>
      </c>
      <c r="AJ47" s="5" t="s">
        <v>1257</v>
      </c>
    </row>
    <row r="48" spans="1:36" s="3" customFormat="1" x14ac:dyDescent="0.25">
      <c r="A48" s="5">
        <v>2024</v>
      </c>
      <c r="B48" s="11">
        <v>45566</v>
      </c>
      <c r="C48" s="11">
        <v>45657</v>
      </c>
      <c r="D48" s="5" t="s">
        <v>90</v>
      </c>
      <c r="E48" s="5">
        <v>1509</v>
      </c>
      <c r="F48" s="5" t="s">
        <v>343</v>
      </c>
      <c r="G48" s="5" t="s">
        <v>343</v>
      </c>
      <c r="H48" s="5" t="s">
        <v>351</v>
      </c>
      <c r="I48" s="5" t="s">
        <v>352</v>
      </c>
      <c r="J48" s="5" t="s">
        <v>352</v>
      </c>
      <c r="K48" s="5" t="s">
        <v>352</v>
      </c>
      <c r="L48" s="5"/>
      <c r="M48" s="5" t="s">
        <v>102</v>
      </c>
      <c r="N48" s="5" t="s">
        <v>353</v>
      </c>
      <c r="O48" s="5" t="s">
        <v>104</v>
      </c>
      <c r="P48" s="5">
        <v>0</v>
      </c>
      <c r="Q48" s="5">
        <v>0</v>
      </c>
      <c r="R48" s="6" t="s">
        <v>242</v>
      </c>
      <c r="S48" s="6" t="s">
        <v>243</v>
      </c>
      <c r="T48" s="6" t="s">
        <v>244</v>
      </c>
      <c r="U48" s="6" t="s">
        <v>242</v>
      </c>
      <c r="V48" s="6" t="s">
        <v>243</v>
      </c>
      <c r="W48" s="5" t="s">
        <v>255</v>
      </c>
      <c r="X48" s="5" t="s">
        <v>367</v>
      </c>
      <c r="Y48" s="11">
        <v>45581</v>
      </c>
      <c r="Z48" s="11">
        <v>45582</v>
      </c>
      <c r="AA48" s="5">
        <v>41</v>
      </c>
      <c r="AB48" s="46">
        <v>7752.01</v>
      </c>
      <c r="AC48" s="46">
        <v>-432.01</v>
      </c>
      <c r="AD48" s="11">
        <v>45587</v>
      </c>
      <c r="AE48" s="8" t="s">
        <v>172</v>
      </c>
      <c r="AF48" s="8">
        <v>37</v>
      </c>
      <c r="AG48" s="8" t="s">
        <v>118</v>
      </c>
      <c r="AH48" s="5" t="s">
        <v>115</v>
      </c>
      <c r="AI48" s="11">
        <v>45657</v>
      </c>
      <c r="AJ48" s="5" t="s">
        <v>1257</v>
      </c>
    </row>
    <row r="49" spans="1:36" s="3" customFormat="1" ht="45" x14ac:dyDescent="0.25">
      <c r="A49" s="5">
        <v>2024</v>
      </c>
      <c r="B49" s="11">
        <v>45566</v>
      </c>
      <c r="C49" s="11">
        <v>45657</v>
      </c>
      <c r="D49" s="5" t="s">
        <v>90</v>
      </c>
      <c r="E49" s="5">
        <v>803</v>
      </c>
      <c r="F49" s="5" t="s">
        <v>344</v>
      </c>
      <c r="G49" s="5" t="s">
        <v>344</v>
      </c>
      <c r="H49" s="5" t="s">
        <v>351</v>
      </c>
      <c r="I49" s="5" t="s">
        <v>352</v>
      </c>
      <c r="J49" s="5" t="s">
        <v>352</v>
      </c>
      <c r="K49" s="5" t="s">
        <v>352</v>
      </c>
      <c r="L49" s="5"/>
      <c r="M49" s="5" t="s">
        <v>102</v>
      </c>
      <c r="N49" s="5" t="s">
        <v>353</v>
      </c>
      <c r="O49" s="5" t="s">
        <v>104</v>
      </c>
      <c r="P49" s="5">
        <v>0</v>
      </c>
      <c r="Q49" s="5">
        <v>0</v>
      </c>
      <c r="R49" s="6" t="s">
        <v>242</v>
      </c>
      <c r="S49" s="6" t="s">
        <v>243</v>
      </c>
      <c r="T49" s="6" t="s">
        <v>244</v>
      </c>
      <c r="U49" s="6" t="s">
        <v>242</v>
      </c>
      <c r="V49" s="6" t="s">
        <v>243</v>
      </c>
      <c r="W49" s="5" t="s">
        <v>255</v>
      </c>
      <c r="X49" s="5" t="s">
        <v>367</v>
      </c>
      <c r="Y49" s="11">
        <v>45581</v>
      </c>
      <c r="Z49" s="11">
        <v>45582</v>
      </c>
      <c r="AA49" s="5">
        <v>42</v>
      </c>
      <c r="AB49" s="46">
        <v>2274</v>
      </c>
      <c r="AC49" s="46">
        <v>0</v>
      </c>
      <c r="AD49" s="11">
        <v>45587</v>
      </c>
      <c r="AE49" s="9" t="s">
        <v>173</v>
      </c>
      <c r="AF49" s="55"/>
      <c r="AG49" s="8" t="s">
        <v>118</v>
      </c>
      <c r="AH49" s="5" t="s">
        <v>115</v>
      </c>
      <c r="AI49" s="11">
        <v>45657</v>
      </c>
      <c r="AJ49" s="5" t="s">
        <v>1258</v>
      </c>
    </row>
    <row r="50" spans="1:36" s="3" customFormat="1" x14ac:dyDescent="0.25">
      <c r="A50" s="5">
        <v>2024</v>
      </c>
      <c r="B50" s="11">
        <v>45566</v>
      </c>
      <c r="C50" s="11">
        <v>45657</v>
      </c>
      <c r="D50" s="5" t="s">
        <v>90</v>
      </c>
      <c r="E50" s="5" t="s">
        <v>116</v>
      </c>
      <c r="F50" s="5" t="s">
        <v>345</v>
      </c>
      <c r="G50" s="5" t="s">
        <v>345</v>
      </c>
      <c r="H50" s="5" t="s">
        <v>351</v>
      </c>
      <c r="I50" s="5" t="s">
        <v>352</v>
      </c>
      <c r="J50" s="5" t="s">
        <v>352</v>
      </c>
      <c r="K50" s="5" t="s">
        <v>352</v>
      </c>
      <c r="L50" s="5"/>
      <c r="M50" s="5" t="s">
        <v>102</v>
      </c>
      <c r="N50" s="5" t="s">
        <v>353</v>
      </c>
      <c r="O50" s="5" t="s">
        <v>104</v>
      </c>
      <c r="P50" s="5">
        <v>0</v>
      </c>
      <c r="Q50" s="5">
        <v>0</v>
      </c>
      <c r="R50" s="6" t="s">
        <v>242</v>
      </c>
      <c r="S50" s="6" t="s">
        <v>243</v>
      </c>
      <c r="T50" s="6" t="s">
        <v>244</v>
      </c>
      <c r="U50" s="6" t="s">
        <v>242</v>
      </c>
      <c r="V50" s="6" t="s">
        <v>243</v>
      </c>
      <c r="W50" s="5" t="s">
        <v>255</v>
      </c>
      <c r="X50" s="5" t="s">
        <v>367</v>
      </c>
      <c r="Y50" s="11">
        <v>45581</v>
      </c>
      <c r="Z50" s="11">
        <v>45582</v>
      </c>
      <c r="AA50" s="5">
        <v>43</v>
      </c>
      <c r="AB50" s="46">
        <v>1963</v>
      </c>
      <c r="AC50" s="46">
        <v>257</v>
      </c>
      <c r="AD50" s="11">
        <v>45587</v>
      </c>
      <c r="AE50" s="8" t="s">
        <v>174</v>
      </c>
      <c r="AF50" s="8">
        <v>38</v>
      </c>
      <c r="AG50" s="8" t="s">
        <v>118</v>
      </c>
      <c r="AH50" s="5" t="s">
        <v>115</v>
      </c>
      <c r="AI50" s="11">
        <v>45657</v>
      </c>
      <c r="AJ50" s="5" t="s">
        <v>1257</v>
      </c>
    </row>
    <row r="51" spans="1:36" s="3" customFormat="1" x14ac:dyDescent="0.25">
      <c r="A51" s="5">
        <v>2024</v>
      </c>
      <c r="B51" s="11">
        <v>45566</v>
      </c>
      <c r="C51" s="11">
        <v>45657</v>
      </c>
      <c r="D51" s="5" t="s">
        <v>90</v>
      </c>
      <c r="E51" s="5" t="s">
        <v>116</v>
      </c>
      <c r="F51" s="5" t="s">
        <v>345</v>
      </c>
      <c r="G51" s="5" t="s">
        <v>345</v>
      </c>
      <c r="H51" s="5" t="s">
        <v>351</v>
      </c>
      <c r="I51" s="5" t="s">
        <v>352</v>
      </c>
      <c r="J51" s="5" t="s">
        <v>352</v>
      </c>
      <c r="K51" s="5" t="s">
        <v>352</v>
      </c>
      <c r="L51" s="5"/>
      <c r="M51" s="5" t="s">
        <v>102</v>
      </c>
      <c r="N51" s="5" t="s">
        <v>353</v>
      </c>
      <c r="O51" s="5" t="s">
        <v>104</v>
      </c>
      <c r="P51" s="5">
        <v>0</v>
      </c>
      <c r="Q51" s="5">
        <v>0</v>
      </c>
      <c r="R51" s="6" t="s">
        <v>242</v>
      </c>
      <c r="S51" s="6" t="s">
        <v>243</v>
      </c>
      <c r="T51" s="6" t="s">
        <v>244</v>
      </c>
      <c r="U51" s="6" t="s">
        <v>242</v>
      </c>
      <c r="V51" s="6" t="s">
        <v>243</v>
      </c>
      <c r="W51" s="5" t="s">
        <v>255</v>
      </c>
      <c r="X51" s="5" t="s">
        <v>367</v>
      </c>
      <c r="Y51" s="11">
        <v>45581</v>
      </c>
      <c r="Z51" s="11">
        <v>45582</v>
      </c>
      <c r="AA51" s="5">
        <v>44</v>
      </c>
      <c r="AB51" s="46">
        <v>2056.9899999999998</v>
      </c>
      <c r="AC51" s="46">
        <v>163.01</v>
      </c>
      <c r="AD51" s="11">
        <v>45587</v>
      </c>
      <c r="AE51" s="8" t="s">
        <v>175</v>
      </c>
      <c r="AF51" s="8">
        <v>39</v>
      </c>
      <c r="AG51" s="8" t="s">
        <v>118</v>
      </c>
      <c r="AH51" s="5" t="s">
        <v>115</v>
      </c>
      <c r="AI51" s="11">
        <v>45657</v>
      </c>
      <c r="AJ51" s="5" t="s">
        <v>1257</v>
      </c>
    </row>
    <row r="52" spans="1:36" s="3" customFormat="1" x14ac:dyDescent="0.25">
      <c r="A52" s="5">
        <v>2024</v>
      </c>
      <c r="B52" s="11">
        <v>45566</v>
      </c>
      <c r="C52" s="11">
        <v>45657</v>
      </c>
      <c r="D52" s="5" t="s">
        <v>89</v>
      </c>
      <c r="E52" s="5">
        <v>1516</v>
      </c>
      <c r="F52" s="5" t="s">
        <v>347</v>
      </c>
      <c r="G52" s="5" t="s">
        <v>347</v>
      </c>
      <c r="H52" s="5" t="s">
        <v>351</v>
      </c>
      <c r="I52" s="5" t="s">
        <v>352</v>
      </c>
      <c r="J52" s="5" t="s">
        <v>352</v>
      </c>
      <c r="K52" s="5" t="s">
        <v>352</v>
      </c>
      <c r="L52" s="5"/>
      <c r="M52" s="5" t="s">
        <v>102</v>
      </c>
      <c r="N52" s="5" t="s">
        <v>353</v>
      </c>
      <c r="O52" s="5" t="s">
        <v>104</v>
      </c>
      <c r="P52" s="5">
        <v>0</v>
      </c>
      <c r="Q52" s="5">
        <v>0</v>
      </c>
      <c r="R52" s="6" t="s">
        <v>242</v>
      </c>
      <c r="S52" s="6" t="s">
        <v>243</v>
      </c>
      <c r="T52" s="6" t="s">
        <v>244</v>
      </c>
      <c r="U52" s="6" t="s">
        <v>242</v>
      </c>
      <c r="V52" s="6" t="s">
        <v>243</v>
      </c>
      <c r="W52" s="5" t="s">
        <v>255</v>
      </c>
      <c r="X52" s="5" t="s">
        <v>367</v>
      </c>
      <c r="Y52" s="11">
        <v>45581</v>
      </c>
      <c r="Z52" s="11">
        <v>45582</v>
      </c>
      <c r="AA52" s="5">
        <v>45</v>
      </c>
      <c r="AB52" s="46">
        <v>4610.5200000000004</v>
      </c>
      <c r="AC52" s="46">
        <v>809.48</v>
      </c>
      <c r="AD52" s="11">
        <v>45587</v>
      </c>
      <c r="AE52" s="8" t="s">
        <v>176</v>
      </c>
      <c r="AF52" s="8">
        <v>40</v>
      </c>
      <c r="AG52" s="8" t="s">
        <v>118</v>
      </c>
      <c r="AH52" s="5" t="s">
        <v>115</v>
      </c>
      <c r="AI52" s="11">
        <v>45657</v>
      </c>
      <c r="AJ52" s="5" t="s">
        <v>1257</v>
      </c>
    </row>
    <row r="53" spans="1:36" s="3" customFormat="1" x14ac:dyDescent="0.25">
      <c r="A53" s="5">
        <v>2024</v>
      </c>
      <c r="B53" s="11">
        <v>45566</v>
      </c>
      <c r="C53" s="11">
        <v>45657</v>
      </c>
      <c r="D53" s="5" t="s">
        <v>89</v>
      </c>
      <c r="E53" s="5">
        <v>1516</v>
      </c>
      <c r="F53" s="5" t="s">
        <v>348</v>
      </c>
      <c r="G53" s="5" t="s">
        <v>348</v>
      </c>
      <c r="H53" s="5" t="s">
        <v>351</v>
      </c>
      <c r="I53" s="5" t="s">
        <v>352</v>
      </c>
      <c r="J53" s="5" t="s">
        <v>352</v>
      </c>
      <c r="K53" s="5" t="s">
        <v>352</v>
      </c>
      <c r="L53" s="5"/>
      <c r="M53" s="5" t="s">
        <v>102</v>
      </c>
      <c r="N53" s="5" t="s">
        <v>357</v>
      </c>
      <c r="O53" s="5" t="s">
        <v>104</v>
      </c>
      <c r="P53" s="5">
        <v>0</v>
      </c>
      <c r="Q53" s="5">
        <v>0</v>
      </c>
      <c r="R53" s="6" t="s">
        <v>242</v>
      </c>
      <c r="S53" s="6" t="s">
        <v>243</v>
      </c>
      <c r="T53" s="6" t="s">
        <v>244</v>
      </c>
      <c r="U53" s="6" t="s">
        <v>242</v>
      </c>
      <c r="V53" s="6" t="s">
        <v>243</v>
      </c>
      <c r="W53" s="5" t="s">
        <v>266</v>
      </c>
      <c r="X53" s="5" t="s">
        <v>357</v>
      </c>
      <c r="Y53" s="11">
        <v>45576</v>
      </c>
      <c r="Z53" s="11">
        <v>45576</v>
      </c>
      <c r="AA53" s="5">
        <v>46</v>
      </c>
      <c r="AB53" s="46">
        <v>1627.25</v>
      </c>
      <c r="AC53" s="46">
        <v>0</v>
      </c>
      <c r="AD53" s="11">
        <v>45581</v>
      </c>
      <c r="AE53" s="8" t="s">
        <v>177</v>
      </c>
      <c r="AF53" s="8">
        <v>41</v>
      </c>
      <c r="AG53" s="8" t="s">
        <v>118</v>
      </c>
      <c r="AH53" s="5" t="s">
        <v>115</v>
      </c>
      <c r="AI53" s="11">
        <v>45657</v>
      </c>
      <c r="AJ53" s="5" t="s">
        <v>1257</v>
      </c>
    </row>
    <row r="54" spans="1:36" s="3" customFormat="1" x14ac:dyDescent="0.25">
      <c r="A54" s="5">
        <v>2024</v>
      </c>
      <c r="B54" s="11">
        <v>45566</v>
      </c>
      <c r="C54" s="11">
        <v>45657</v>
      </c>
      <c r="D54" s="5" t="s">
        <v>90</v>
      </c>
      <c r="E54" s="5" t="s">
        <v>116</v>
      </c>
      <c r="F54" s="5" t="s">
        <v>345</v>
      </c>
      <c r="G54" s="5" t="s">
        <v>345</v>
      </c>
      <c r="H54" s="5" t="s">
        <v>351</v>
      </c>
      <c r="I54" s="5" t="s">
        <v>352</v>
      </c>
      <c r="J54" s="5" t="s">
        <v>352</v>
      </c>
      <c r="K54" s="5" t="s">
        <v>352</v>
      </c>
      <c r="L54" s="5"/>
      <c r="M54" s="5" t="s">
        <v>102</v>
      </c>
      <c r="N54" s="5" t="s">
        <v>358</v>
      </c>
      <c r="O54" s="5" t="s">
        <v>104</v>
      </c>
      <c r="P54" s="5">
        <v>0</v>
      </c>
      <c r="Q54" s="5">
        <v>0</v>
      </c>
      <c r="R54" s="6" t="s">
        <v>242</v>
      </c>
      <c r="S54" s="6" t="s">
        <v>243</v>
      </c>
      <c r="T54" s="6" t="s">
        <v>244</v>
      </c>
      <c r="U54" s="6" t="s">
        <v>242</v>
      </c>
      <c r="V54" s="6" t="s">
        <v>243</v>
      </c>
      <c r="W54" s="5" t="s">
        <v>364</v>
      </c>
      <c r="X54" s="5" t="s">
        <v>358</v>
      </c>
      <c r="Y54" s="11">
        <v>45574</v>
      </c>
      <c r="Z54" s="11">
        <v>45574</v>
      </c>
      <c r="AA54" s="5">
        <v>47</v>
      </c>
      <c r="AB54" s="46">
        <v>478.01</v>
      </c>
      <c r="AC54" s="46">
        <v>0</v>
      </c>
      <c r="AD54" s="11">
        <v>45576</v>
      </c>
      <c r="AE54" s="8" t="s">
        <v>178</v>
      </c>
      <c r="AF54" s="8">
        <v>42</v>
      </c>
      <c r="AG54" s="8" t="s">
        <v>118</v>
      </c>
      <c r="AH54" s="5" t="s">
        <v>115</v>
      </c>
      <c r="AI54" s="11">
        <v>45657</v>
      </c>
      <c r="AJ54" s="5" t="s">
        <v>1257</v>
      </c>
    </row>
    <row r="55" spans="1:36" s="3" customFormat="1" x14ac:dyDescent="0.25">
      <c r="A55" s="5">
        <v>2024</v>
      </c>
      <c r="B55" s="11">
        <v>45566</v>
      </c>
      <c r="C55" s="11">
        <v>45657</v>
      </c>
      <c r="D55" s="5" t="s">
        <v>90</v>
      </c>
      <c r="E55" s="5">
        <v>1509</v>
      </c>
      <c r="F55" s="5" t="s">
        <v>343</v>
      </c>
      <c r="G55" s="5" t="s">
        <v>343</v>
      </c>
      <c r="H55" s="5" t="s">
        <v>351</v>
      </c>
      <c r="I55" s="5" t="s">
        <v>352</v>
      </c>
      <c r="J55" s="5" t="s">
        <v>352</v>
      </c>
      <c r="K55" s="5" t="s">
        <v>352</v>
      </c>
      <c r="L55" s="5"/>
      <c r="M55" s="5" t="s">
        <v>102</v>
      </c>
      <c r="N55" s="5" t="s">
        <v>358</v>
      </c>
      <c r="O55" s="5" t="s">
        <v>104</v>
      </c>
      <c r="P55" s="5">
        <v>0</v>
      </c>
      <c r="Q55" s="5">
        <v>0</v>
      </c>
      <c r="R55" s="6" t="s">
        <v>242</v>
      </c>
      <c r="S55" s="6" t="s">
        <v>243</v>
      </c>
      <c r="T55" s="6" t="s">
        <v>244</v>
      </c>
      <c r="U55" s="6" t="s">
        <v>242</v>
      </c>
      <c r="V55" s="6" t="s">
        <v>243</v>
      </c>
      <c r="W55" s="5" t="s">
        <v>364</v>
      </c>
      <c r="X55" s="5" t="s">
        <v>358</v>
      </c>
      <c r="Y55" s="11">
        <v>45574</v>
      </c>
      <c r="Z55" s="11">
        <v>45574</v>
      </c>
      <c r="AA55" s="5">
        <v>48</v>
      </c>
      <c r="AB55" s="46">
        <v>327.99</v>
      </c>
      <c r="AC55" s="46">
        <v>0</v>
      </c>
      <c r="AD55" s="11">
        <v>45576</v>
      </c>
      <c r="AE55" s="8" t="s">
        <v>179</v>
      </c>
      <c r="AF55" s="8">
        <v>43</v>
      </c>
      <c r="AG55" s="8" t="s">
        <v>118</v>
      </c>
      <c r="AH55" s="5" t="s">
        <v>115</v>
      </c>
      <c r="AI55" s="11">
        <v>45657</v>
      </c>
      <c r="AJ55" s="5" t="s">
        <v>1257</v>
      </c>
    </row>
    <row r="56" spans="1:36" s="3" customFormat="1" x14ac:dyDescent="0.25">
      <c r="A56" s="5">
        <v>2024</v>
      </c>
      <c r="B56" s="11">
        <v>45566</v>
      </c>
      <c r="C56" s="11">
        <v>45657</v>
      </c>
      <c r="D56" s="5" t="s">
        <v>89</v>
      </c>
      <c r="E56" s="5">
        <v>1516</v>
      </c>
      <c r="F56" s="5" t="s">
        <v>347</v>
      </c>
      <c r="G56" s="5" t="s">
        <v>347</v>
      </c>
      <c r="H56" s="5" t="s">
        <v>351</v>
      </c>
      <c r="I56" s="5" t="s">
        <v>352</v>
      </c>
      <c r="J56" s="5" t="s">
        <v>352</v>
      </c>
      <c r="K56" s="5" t="s">
        <v>352</v>
      </c>
      <c r="L56" s="5"/>
      <c r="M56" s="5" t="s">
        <v>102</v>
      </c>
      <c r="N56" s="5" t="s">
        <v>358</v>
      </c>
      <c r="O56" s="5" t="s">
        <v>104</v>
      </c>
      <c r="P56" s="5">
        <v>0</v>
      </c>
      <c r="Q56" s="5">
        <v>0</v>
      </c>
      <c r="R56" s="6" t="s">
        <v>242</v>
      </c>
      <c r="S56" s="6" t="s">
        <v>243</v>
      </c>
      <c r="T56" s="6" t="s">
        <v>244</v>
      </c>
      <c r="U56" s="6" t="s">
        <v>242</v>
      </c>
      <c r="V56" s="6" t="s">
        <v>243</v>
      </c>
      <c r="W56" s="5" t="s">
        <v>364</v>
      </c>
      <c r="X56" s="5" t="s">
        <v>358</v>
      </c>
      <c r="Y56" s="11">
        <v>45574</v>
      </c>
      <c r="Z56" s="11">
        <v>45574</v>
      </c>
      <c r="AA56" s="5">
        <v>49</v>
      </c>
      <c r="AB56" s="46">
        <v>3152.47</v>
      </c>
      <c r="AC56" s="46">
        <v>0</v>
      </c>
      <c r="AD56" s="11">
        <v>45576</v>
      </c>
      <c r="AE56" s="8" t="s">
        <v>180</v>
      </c>
      <c r="AF56" s="8">
        <v>44</v>
      </c>
      <c r="AG56" s="8" t="s">
        <v>118</v>
      </c>
      <c r="AH56" s="5" t="s">
        <v>115</v>
      </c>
      <c r="AI56" s="11">
        <v>45657</v>
      </c>
      <c r="AJ56" s="5" t="s">
        <v>1257</v>
      </c>
    </row>
    <row r="57" spans="1:36" s="3" customFormat="1" x14ac:dyDescent="0.25">
      <c r="A57" s="5">
        <v>2024</v>
      </c>
      <c r="B57" s="11">
        <v>45566</v>
      </c>
      <c r="C57" s="11">
        <v>45657</v>
      </c>
      <c r="D57" s="5" t="s">
        <v>90</v>
      </c>
      <c r="E57" s="5">
        <v>1410</v>
      </c>
      <c r="F57" s="5" t="s">
        <v>295</v>
      </c>
      <c r="G57" s="5" t="s">
        <v>350</v>
      </c>
      <c r="H57" s="5" t="s">
        <v>351</v>
      </c>
      <c r="I57" s="5" t="s">
        <v>352</v>
      </c>
      <c r="J57" s="5" t="s">
        <v>352</v>
      </c>
      <c r="K57" s="5" t="s">
        <v>352</v>
      </c>
      <c r="L57" s="5"/>
      <c r="M57" s="5" t="s">
        <v>102</v>
      </c>
      <c r="N57" s="5" t="s">
        <v>357</v>
      </c>
      <c r="O57" s="5" t="s">
        <v>104</v>
      </c>
      <c r="P57" s="5">
        <v>0</v>
      </c>
      <c r="Q57" s="5">
        <v>0</v>
      </c>
      <c r="R57" s="6" t="s">
        <v>242</v>
      </c>
      <c r="S57" s="6" t="s">
        <v>243</v>
      </c>
      <c r="T57" s="6" t="s">
        <v>244</v>
      </c>
      <c r="U57" s="6" t="s">
        <v>242</v>
      </c>
      <c r="V57" s="6" t="s">
        <v>243</v>
      </c>
      <c r="W57" s="5" t="s">
        <v>368</v>
      </c>
      <c r="X57" s="5" t="s">
        <v>357</v>
      </c>
      <c r="Y57" s="11">
        <v>45576</v>
      </c>
      <c r="Z57" s="11">
        <v>45577</v>
      </c>
      <c r="AA57" s="5">
        <v>50</v>
      </c>
      <c r="AB57" s="46">
        <v>2335.52</v>
      </c>
      <c r="AC57" s="46">
        <v>0</v>
      </c>
      <c r="AD57" s="11">
        <v>45581</v>
      </c>
      <c r="AE57" s="8" t="s">
        <v>181</v>
      </c>
      <c r="AF57" s="8">
        <v>45</v>
      </c>
      <c r="AG57" s="8" t="s">
        <v>118</v>
      </c>
      <c r="AH57" s="5" t="s">
        <v>115</v>
      </c>
      <c r="AI57" s="11">
        <v>45657</v>
      </c>
      <c r="AJ57" s="5" t="s">
        <v>1257</v>
      </c>
    </row>
    <row r="58" spans="1:36" s="3" customFormat="1" x14ac:dyDescent="0.25">
      <c r="A58" s="5">
        <v>2024</v>
      </c>
      <c r="B58" s="11">
        <v>45566</v>
      </c>
      <c r="C58" s="11">
        <v>45657</v>
      </c>
      <c r="D58" s="5" t="s">
        <v>90</v>
      </c>
      <c r="E58" s="5">
        <v>1410</v>
      </c>
      <c r="F58" s="5" t="s">
        <v>295</v>
      </c>
      <c r="G58" s="5" t="s">
        <v>350</v>
      </c>
      <c r="H58" s="5" t="s">
        <v>351</v>
      </c>
      <c r="I58" s="5" t="s">
        <v>352</v>
      </c>
      <c r="J58" s="5" t="s">
        <v>352</v>
      </c>
      <c r="K58" s="5" t="s">
        <v>352</v>
      </c>
      <c r="L58" s="5"/>
      <c r="M58" s="5" t="s">
        <v>102</v>
      </c>
      <c r="N58" s="5" t="s">
        <v>357</v>
      </c>
      <c r="O58" s="5" t="s">
        <v>104</v>
      </c>
      <c r="P58" s="5">
        <v>0</v>
      </c>
      <c r="Q58" s="5">
        <v>0</v>
      </c>
      <c r="R58" s="6" t="s">
        <v>242</v>
      </c>
      <c r="S58" s="6" t="s">
        <v>243</v>
      </c>
      <c r="T58" s="6" t="s">
        <v>244</v>
      </c>
      <c r="U58" s="6" t="s">
        <v>242</v>
      </c>
      <c r="V58" s="6" t="s">
        <v>243</v>
      </c>
      <c r="W58" s="5" t="s">
        <v>365</v>
      </c>
      <c r="X58" s="5" t="s">
        <v>357</v>
      </c>
      <c r="Y58" s="11">
        <v>45574</v>
      </c>
      <c r="Z58" s="11">
        <v>45574</v>
      </c>
      <c r="AA58" s="5">
        <v>51</v>
      </c>
      <c r="AB58" s="46">
        <v>550</v>
      </c>
      <c r="AC58" s="46">
        <v>0</v>
      </c>
      <c r="AD58" s="11">
        <v>45581</v>
      </c>
      <c r="AE58" s="8" t="s">
        <v>182</v>
      </c>
      <c r="AF58" s="8">
        <v>46</v>
      </c>
      <c r="AG58" s="8" t="s">
        <v>118</v>
      </c>
      <c r="AH58" s="5" t="s">
        <v>115</v>
      </c>
      <c r="AI58" s="11">
        <v>45657</v>
      </c>
      <c r="AJ58" s="5" t="s">
        <v>1257</v>
      </c>
    </row>
    <row r="59" spans="1:36" s="3" customFormat="1" x14ac:dyDescent="0.25">
      <c r="A59" s="5">
        <v>2024</v>
      </c>
      <c r="B59" s="11">
        <v>45566</v>
      </c>
      <c r="C59" s="11">
        <v>45657</v>
      </c>
      <c r="D59" s="5" t="s">
        <v>89</v>
      </c>
      <c r="E59" s="5">
        <v>1516</v>
      </c>
      <c r="F59" s="5" t="s">
        <v>348</v>
      </c>
      <c r="G59" s="5" t="s">
        <v>348</v>
      </c>
      <c r="H59" s="5" t="s">
        <v>351</v>
      </c>
      <c r="I59" s="5" t="s">
        <v>352</v>
      </c>
      <c r="J59" s="5" t="s">
        <v>352</v>
      </c>
      <c r="K59" s="5" t="s">
        <v>352</v>
      </c>
      <c r="L59" s="5"/>
      <c r="M59" s="5" t="s">
        <v>102</v>
      </c>
      <c r="N59" s="5" t="s">
        <v>357</v>
      </c>
      <c r="O59" s="5" t="s">
        <v>104</v>
      </c>
      <c r="P59" s="5">
        <v>0</v>
      </c>
      <c r="Q59" s="5">
        <v>0</v>
      </c>
      <c r="R59" s="6" t="s">
        <v>242</v>
      </c>
      <c r="S59" s="6" t="s">
        <v>243</v>
      </c>
      <c r="T59" s="6" t="s">
        <v>244</v>
      </c>
      <c r="U59" s="6" t="s">
        <v>242</v>
      </c>
      <c r="V59" s="6" t="s">
        <v>243</v>
      </c>
      <c r="W59" s="5" t="s">
        <v>366</v>
      </c>
      <c r="X59" s="5" t="s">
        <v>357</v>
      </c>
      <c r="Y59" s="11">
        <v>45573</v>
      </c>
      <c r="Z59" s="11">
        <v>45573</v>
      </c>
      <c r="AA59" s="5">
        <v>52</v>
      </c>
      <c r="AB59" s="46">
        <v>1477.61</v>
      </c>
      <c r="AC59" s="46">
        <v>0</v>
      </c>
      <c r="AD59" s="11">
        <v>45580</v>
      </c>
      <c r="AE59" s="8" t="s">
        <v>183</v>
      </c>
      <c r="AF59" s="8">
        <v>47</v>
      </c>
      <c r="AG59" s="8" t="s">
        <v>118</v>
      </c>
      <c r="AH59" s="5" t="s">
        <v>115</v>
      </c>
      <c r="AI59" s="11">
        <v>45657</v>
      </c>
      <c r="AJ59" s="5" t="s">
        <v>1257</v>
      </c>
    </row>
    <row r="60" spans="1:36" s="3" customFormat="1" x14ac:dyDescent="0.25">
      <c r="A60" s="5">
        <v>2024</v>
      </c>
      <c r="B60" s="11">
        <v>45566</v>
      </c>
      <c r="C60" s="11">
        <v>45657</v>
      </c>
      <c r="D60" s="5" t="s">
        <v>90</v>
      </c>
      <c r="E60" s="5">
        <v>1509</v>
      </c>
      <c r="F60" s="5" t="s">
        <v>343</v>
      </c>
      <c r="G60" s="5" t="s">
        <v>343</v>
      </c>
      <c r="H60" s="5" t="s">
        <v>351</v>
      </c>
      <c r="I60" s="5" t="s">
        <v>352</v>
      </c>
      <c r="J60" s="5" t="s">
        <v>352</v>
      </c>
      <c r="K60" s="5" t="s">
        <v>352</v>
      </c>
      <c r="L60" s="5"/>
      <c r="M60" s="5" t="s">
        <v>102</v>
      </c>
      <c r="N60" s="5" t="s">
        <v>353</v>
      </c>
      <c r="O60" s="5" t="s">
        <v>104</v>
      </c>
      <c r="P60" s="5">
        <v>0</v>
      </c>
      <c r="Q60" s="5">
        <v>0</v>
      </c>
      <c r="R60" s="6" t="s">
        <v>242</v>
      </c>
      <c r="S60" s="6" t="s">
        <v>243</v>
      </c>
      <c r="T60" s="6" t="s">
        <v>244</v>
      </c>
      <c r="U60" s="6" t="s">
        <v>242</v>
      </c>
      <c r="V60" s="6" t="s">
        <v>243</v>
      </c>
      <c r="W60" s="5" t="s">
        <v>361</v>
      </c>
      <c r="X60" s="5" t="s">
        <v>367</v>
      </c>
      <c r="Y60" s="11">
        <v>45568</v>
      </c>
      <c r="Z60" s="11">
        <v>45569</v>
      </c>
      <c r="AA60" s="5">
        <v>53</v>
      </c>
      <c r="AB60" s="46">
        <v>3891.89</v>
      </c>
      <c r="AC60" s="46">
        <v>6928.11</v>
      </c>
      <c r="AD60" s="11">
        <v>45575</v>
      </c>
      <c r="AE60" s="8" t="s">
        <v>184</v>
      </c>
      <c r="AF60" s="8">
        <v>48</v>
      </c>
      <c r="AG60" s="8" t="s">
        <v>118</v>
      </c>
      <c r="AH60" s="5" t="s">
        <v>115</v>
      </c>
      <c r="AI60" s="11">
        <v>45657</v>
      </c>
      <c r="AJ60" s="5" t="s">
        <v>1257</v>
      </c>
    </row>
    <row r="61" spans="1:36" s="3" customFormat="1" x14ac:dyDescent="0.25">
      <c r="A61" s="5">
        <v>2024</v>
      </c>
      <c r="B61" s="11">
        <v>45566</v>
      </c>
      <c r="C61" s="11">
        <v>45657</v>
      </c>
      <c r="D61" s="5" t="s">
        <v>90</v>
      </c>
      <c r="E61" s="5" t="s">
        <v>117</v>
      </c>
      <c r="F61" s="5" t="s">
        <v>346</v>
      </c>
      <c r="G61" s="5" t="s">
        <v>346</v>
      </c>
      <c r="H61" s="5" t="s">
        <v>351</v>
      </c>
      <c r="I61" s="5" t="s">
        <v>352</v>
      </c>
      <c r="J61" s="5" t="s">
        <v>352</v>
      </c>
      <c r="K61" s="5" t="s">
        <v>352</v>
      </c>
      <c r="L61" s="5"/>
      <c r="M61" s="5" t="s">
        <v>102</v>
      </c>
      <c r="N61" s="5" t="s">
        <v>353</v>
      </c>
      <c r="O61" s="5" t="s">
        <v>104</v>
      </c>
      <c r="P61" s="5">
        <v>0</v>
      </c>
      <c r="Q61" s="5">
        <v>0</v>
      </c>
      <c r="R61" s="6" t="s">
        <v>242</v>
      </c>
      <c r="S61" s="6" t="s">
        <v>243</v>
      </c>
      <c r="T61" s="6" t="s">
        <v>244</v>
      </c>
      <c r="U61" s="6" t="s">
        <v>242</v>
      </c>
      <c r="V61" s="6" t="s">
        <v>243</v>
      </c>
      <c r="W61" s="5" t="s">
        <v>361</v>
      </c>
      <c r="X61" s="5" t="s">
        <v>367</v>
      </c>
      <c r="Y61" s="11">
        <v>45568</v>
      </c>
      <c r="Z61" s="11">
        <v>45569</v>
      </c>
      <c r="AA61" s="5">
        <v>54</v>
      </c>
      <c r="AB61" s="46">
        <v>2119</v>
      </c>
      <c r="AC61" s="46">
        <v>101</v>
      </c>
      <c r="AD61" s="11">
        <v>45575</v>
      </c>
      <c r="AE61" s="8" t="s">
        <v>185</v>
      </c>
      <c r="AF61" s="8">
        <v>49</v>
      </c>
      <c r="AG61" s="8" t="s">
        <v>118</v>
      </c>
      <c r="AH61" s="5" t="s">
        <v>115</v>
      </c>
      <c r="AI61" s="11">
        <v>45657</v>
      </c>
      <c r="AJ61" s="5" t="s">
        <v>1257</v>
      </c>
    </row>
    <row r="62" spans="1:36" s="3" customFormat="1" x14ac:dyDescent="0.25">
      <c r="A62" s="5">
        <v>2024</v>
      </c>
      <c r="B62" s="11">
        <v>45566</v>
      </c>
      <c r="C62" s="11">
        <v>45657</v>
      </c>
      <c r="D62" s="5" t="s">
        <v>90</v>
      </c>
      <c r="E62" s="5" t="s">
        <v>116</v>
      </c>
      <c r="F62" s="5" t="s">
        <v>345</v>
      </c>
      <c r="G62" s="5" t="s">
        <v>345</v>
      </c>
      <c r="H62" s="5" t="s">
        <v>351</v>
      </c>
      <c r="I62" s="5" t="s">
        <v>352</v>
      </c>
      <c r="J62" s="5" t="s">
        <v>352</v>
      </c>
      <c r="K62" s="5" t="s">
        <v>352</v>
      </c>
      <c r="L62" s="5"/>
      <c r="M62" s="5" t="s">
        <v>102</v>
      </c>
      <c r="N62" s="5" t="s">
        <v>353</v>
      </c>
      <c r="O62" s="5" t="s">
        <v>104</v>
      </c>
      <c r="P62" s="5">
        <v>0</v>
      </c>
      <c r="Q62" s="5">
        <v>0</v>
      </c>
      <c r="R62" s="6" t="s">
        <v>242</v>
      </c>
      <c r="S62" s="6" t="s">
        <v>243</v>
      </c>
      <c r="T62" s="6" t="s">
        <v>244</v>
      </c>
      <c r="U62" s="6" t="s">
        <v>242</v>
      </c>
      <c r="V62" s="6" t="s">
        <v>243</v>
      </c>
      <c r="W62" s="5" t="s">
        <v>361</v>
      </c>
      <c r="X62" s="5" t="s">
        <v>367</v>
      </c>
      <c r="Y62" s="11">
        <v>45568</v>
      </c>
      <c r="Z62" s="11">
        <v>45569</v>
      </c>
      <c r="AA62" s="5">
        <v>55</v>
      </c>
      <c r="AB62" s="46">
        <v>2003.23</v>
      </c>
      <c r="AC62" s="46">
        <v>216.77</v>
      </c>
      <c r="AD62" s="11">
        <v>45575</v>
      </c>
      <c r="AE62" s="8" t="s">
        <v>186</v>
      </c>
      <c r="AF62" s="8">
        <v>50</v>
      </c>
      <c r="AG62" s="8" t="s">
        <v>118</v>
      </c>
      <c r="AH62" s="5" t="s">
        <v>115</v>
      </c>
      <c r="AI62" s="11">
        <v>45657</v>
      </c>
      <c r="AJ62" s="5" t="s">
        <v>1257</v>
      </c>
    </row>
    <row r="63" spans="1:36" s="3" customFormat="1" ht="45" x14ac:dyDescent="0.25">
      <c r="A63" s="5">
        <v>2024</v>
      </c>
      <c r="B63" s="11">
        <v>45566</v>
      </c>
      <c r="C63" s="11">
        <v>45657</v>
      </c>
      <c r="D63" s="5" t="s">
        <v>90</v>
      </c>
      <c r="E63" s="5">
        <v>803</v>
      </c>
      <c r="F63" s="5" t="s">
        <v>344</v>
      </c>
      <c r="G63" s="5" t="s">
        <v>344</v>
      </c>
      <c r="H63" s="5" t="s">
        <v>351</v>
      </c>
      <c r="I63" s="5" t="s">
        <v>352</v>
      </c>
      <c r="J63" s="5" t="s">
        <v>352</v>
      </c>
      <c r="K63" s="5" t="s">
        <v>352</v>
      </c>
      <c r="L63" s="5"/>
      <c r="M63" s="5" t="s">
        <v>102</v>
      </c>
      <c r="N63" s="5" t="s">
        <v>353</v>
      </c>
      <c r="O63" s="5" t="s">
        <v>104</v>
      </c>
      <c r="P63" s="5">
        <v>0</v>
      </c>
      <c r="Q63" s="5">
        <v>0</v>
      </c>
      <c r="R63" s="6" t="s">
        <v>242</v>
      </c>
      <c r="S63" s="6" t="s">
        <v>243</v>
      </c>
      <c r="T63" s="6" t="s">
        <v>244</v>
      </c>
      <c r="U63" s="6" t="s">
        <v>242</v>
      </c>
      <c r="V63" s="6" t="s">
        <v>243</v>
      </c>
      <c r="W63" s="5" t="s">
        <v>361</v>
      </c>
      <c r="X63" s="5" t="s">
        <v>367</v>
      </c>
      <c r="Y63" s="11">
        <v>45568</v>
      </c>
      <c r="Z63" s="11">
        <v>45569</v>
      </c>
      <c r="AA63" s="5">
        <v>56</v>
      </c>
      <c r="AB63" s="46">
        <v>2274</v>
      </c>
      <c r="AC63" s="46">
        <v>0</v>
      </c>
      <c r="AD63" s="11">
        <v>45575</v>
      </c>
      <c r="AE63" s="9" t="s">
        <v>187</v>
      </c>
      <c r="AF63" s="58"/>
      <c r="AG63" s="8" t="s">
        <v>118</v>
      </c>
      <c r="AH63" s="5" t="s">
        <v>115</v>
      </c>
      <c r="AI63" s="11">
        <v>45657</v>
      </c>
      <c r="AJ63" s="5" t="s">
        <v>1258</v>
      </c>
    </row>
    <row r="64" spans="1:36" s="3" customFormat="1" x14ac:dyDescent="0.25">
      <c r="A64" s="5">
        <v>2024</v>
      </c>
      <c r="B64" s="11">
        <v>45566</v>
      </c>
      <c r="C64" s="11">
        <v>45657</v>
      </c>
      <c r="D64" s="5" t="s">
        <v>89</v>
      </c>
      <c r="E64" s="5">
        <v>1516</v>
      </c>
      <c r="F64" s="5" t="s">
        <v>347</v>
      </c>
      <c r="G64" s="5" t="s">
        <v>347</v>
      </c>
      <c r="H64" s="5" t="s">
        <v>351</v>
      </c>
      <c r="I64" s="5" t="s">
        <v>352</v>
      </c>
      <c r="J64" s="5" t="s">
        <v>352</v>
      </c>
      <c r="K64" s="5" t="s">
        <v>352</v>
      </c>
      <c r="L64" s="5"/>
      <c r="M64" s="5" t="s">
        <v>102</v>
      </c>
      <c r="N64" s="5" t="s">
        <v>353</v>
      </c>
      <c r="O64" s="5" t="s">
        <v>104</v>
      </c>
      <c r="P64" s="5">
        <v>0</v>
      </c>
      <c r="Q64" s="5">
        <v>0</v>
      </c>
      <c r="R64" s="6" t="s">
        <v>242</v>
      </c>
      <c r="S64" s="6" t="s">
        <v>243</v>
      </c>
      <c r="T64" s="6" t="s">
        <v>244</v>
      </c>
      <c r="U64" s="6" t="s">
        <v>242</v>
      </c>
      <c r="V64" s="6" t="s">
        <v>243</v>
      </c>
      <c r="W64" s="5" t="s">
        <v>361</v>
      </c>
      <c r="X64" s="5" t="s">
        <v>367</v>
      </c>
      <c r="Y64" s="11">
        <v>45568</v>
      </c>
      <c r="Z64" s="11">
        <v>45569</v>
      </c>
      <c r="AA64" s="5">
        <v>57</v>
      </c>
      <c r="AB64" s="46">
        <v>2926.86</v>
      </c>
      <c r="AC64" s="46">
        <v>2093.14</v>
      </c>
      <c r="AD64" s="11">
        <v>45575</v>
      </c>
      <c r="AE64" s="8" t="s">
        <v>188</v>
      </c>
      <c r="AF64" s="8">
        <v>51</v>
      </c>
      <c r="AG64" s="8" t="s">
        <v>118</v>
      </c>
      <c r="AH64" s="5" t="s">
        <v>115</v>
      </c>
      <c r="AI64" s="11">
        <v>45657</v>
      </c>
      <c r="AJ64" s="5" t="s">
        <v>1257</v>
      </c>
    </row>
    <row r="65" spans="1:36" s="3" customFormat="1" x14ac:dyDescent="0.25">
      <c r="A65" s="10">
        <v>2024</v>
      </c>
      <c r="B65" s="21">
        <v>45566</v>
      </c>
      <c r="C65" s="21">
        <v>45657</v>
      </c>
      <c r="D65" s="10" t="s">
        <v>90</v>
      </c>
      <c r="E65" s="10">
        <v>1410</v>
      </c>
      <c r="F65" s="10" t="s">
        <v>238</v>
      </c>
      <c r="G65" s="10" t="s">
        <v>239</v>
      </c>
      <c r="H65" s="10" t="s">
        <v>240</v>
      </c>
      <c r="I65" s="5" t="s">
        <v>352</v>
      </c>
      <c r="J65" s="5" t="s">
        <v>352</v>
      </c>
      <c r="K65" s="5" t="s">
        <v>352</v>
      </c>
      <c r="L65" s="10"/>
      <c r="M65" s="10" t="s">
        <v>102</v>
      </c>
      <c r="N65" s="7" t="s">
        <v>241</v>
      </c>
      <c r="O65" s="10" t="s">
        <v>104</v>
      </c>
      <c r="P65" s="10">
        <v>0</v>
      </c>
      <c r="Q65" s="22">
        <v>0</v>
      </c>
      <c r="R65" s="10" t="s">
        <v>242</v>
      </c>
      <c r="S65" s="10" t="s">
        <v>243</v>
      </c>
      <c r="T65" s="10" t="s">
        <v>244</v>
      </c>
      <c r="U65" s="10" t="s">
        <v>242</v>
      </c>
      <c r="V65" s="10" t="s">
        <v>243</v>
      </c>
      <c r="W65" s="10" t="s">
        <v>245</v>
      </c>
      <c r="X65" s="23" t="s">
        <v>246</v>
      </c>
      <c r="Y65" s="21">
        <v>45574</v>
      </c>
      <c r="Z65" s="21">
        <v>45574</v>
      </c>
      <c r="AA65" s="10">
        <v>58</v>
      </c>
      <c r="AB65" s="47">
        <v>550</v>
      </c>
      <c r="AC65" s="49">
        <v>0</v>
      </c>
      <c r="AD65" s="21">
        <v>45582</v>
      </c>
      <c r="AE65" s="8" t="s">
        <v>247</v>
      </c>
      <c r="AF65" s="10">
        <v>52</v>
      </c>
      <c r="AG65" s="8" t="s">
        <v>118</v>
      </c>
      <c r="AH65" s="10" t="s">
        <v>248</v>
      </c>
      <c r="AI65" s="21">
        <v>45657</v>
      </c>
      <c r="AJ65" s="5" t="s">
        <v>1257</v>
      </c>
    </row>
    <row r="66" spans="1:36" s="3" customFormat="1" x14ac:dyDescent="0.25">
      <c r="A66" s="10">
        <v>2024</v>
      </c>
      <c r="B66" s="21">
        <v>45566</v>
      </c>
      <c r="C66" s="21">
        <v>45657</v>
      </c>
      <c r="D66" s="10" t="s">
        <v>90</v>
      </c>
      <c r="E66" s="10">
        <v>1410</v>
      </c>
      <c r="F66" s="10" t="s">
        <v>238</v>
      </c>
      <c r="G66" s="10" t="s">
        <v>239</v>
      </c>
      <c r="H66" s="10" t="s">
        <v>240</v>
      </c>
      <c r="I66" s="5" t="s">
        <v>352</v>
      </c>
      <c r="J66" s="5" t="s">
        <v>352</v>
      </c>
      <c r="K66" s="5" t="s">
        <v>352</v>
      </c>
      <c r="L66" s="10"/>
      <c r="M66" s="10" t="s">
        <v>102</v>
      </c>
      <c r="N66" s="7" t="s">
        <v>249</v>
      </c>
      <c r="O66" s="10" t="s">
        <v>104</v>
      </c>
      <c r="P66" s="10">
        <v>0</v>
      </c>
      <c r="Q66" s="22">
        <v>0</v>
      </c>
      <c r="R66" s="10" t="s">
        <v>242</v>
      </c>
      <c r="S66" s="10" t="s">
        <v>243</v>
      </c>
      <c r="T66" s="10" t="s">
        <v>244</v>
      </c>
      <c r="U66" s="10" t="s">
        <v>242</v>
      </c>
      <c r="V66" s="10" t="s">
        <v>243</v>
      </c>
      <c r="W66" s="10" t="s">
        <v>250</v>
      </c>
      <c r="X66" s="10" t="s">
        <v>249</v>
      </c>
      <c r="Y66" s="21">
        <v>45575</v>
      </c>
      <c r="Z66" s="21">
        <v>45576</v>
      </c>
      <c r="AA66" s="10">
        <v>59</v>
      </c>
      <c r="AB66" s="47">
        <v>2326.0300000000002</v>
      </c>
      <c r="AC66" s="49">
        <v>0</v>
      </c>
      <c r="AD66" s="21">
        <v>45582</v>
      </c>
      <c r="AE66" s="8" t="s">
        <v>251</v>
      </c>
      <c r="AF66" s="10">
        <v>53</v>
      </c>
      <c r="AG66" s="8" t="s">
        <v>118</v>
      </c>
      <c r="AH66" s="10" t="s">
        <v>248</v>
      </c>
      <c r="AI66" s="21">
        <v>45657</v>
      </c>
      <c r="AJ66" s="5" t="s">
        <v>1257</v>
      </c>
    </row>
    <row r="67" spans="1:36" s="3" customFormat="1" x14ac:dyDescent="0.25">
      <c r="A67" s="10">
        <v>2024</v>
      </c>
      <c r="B67" s="21">
        <v>45566</v>
      </c>
      <c r="C67" s="21">
        <v>45657</v>
      </c>
      <c r="D67" s="10" t="s">
        <v>90</v>
      </c>
      <c r="E67" s="10">
        <v>1410</v>
      </c>
      <c r="F67" s="10" t="s">
        <v>252</v>
      </c>
      <c r="G67" s="10" t="s">
        <v>253</v>
      </c>
      <c r="H67" s="10" t="s">
        <v>240</v>
      </c>
      <c r="I67" s="5" t="s">
        <v>352</v>
      </c>
      <c r="J67" s="5" t="s">
        <v>352</v>
      </c>
      <c r="K67" s="5" t="s">
        <v>352</v>
      </c>
      <c r="L67" s="10"/>
      <c r="M67" s="10" t="s">
        <v>102</v>
      </c>
      <c r="N67" s="7" t="s">
        <v>254</v>
      </c>
      <c r="O67" s="10" t="s">
        <v>104</v>
      </c>
      <c r="P67" s="10">
        <v>0</v>
      </c>
      <c r="Q67" s="22">
        <v>0</v>
      </c>
      <c r="R67" s="10" t="s">
        <v>242</v>
      </c>
      <c r="S67" s="10" t="s">
        <v>243</v>
      </c>
      <c r="T67" s="10" t="s">
        <v>244</v>
      </c>
      <c r="U67" s="10" t="s">
        <v>242</v>
      </c>
      <c r="V67" s="10" t="s">
        <v>243</v>
      </c>
      <c r="W67" s="10" t="s">
        <v>255</v>
      </c>
      <c r="X67" s="23" t="s">
        <v>256</v>
      </c>
      <c r="Y67" s="21">
        <v>45582</v>
      </c>
      <c r="Z67" s="21">
        <v>45582</v>
      </c>
      <c r="AA67" s="10">
        <v>60</v>
      </c>
      <c r="AB67" s="47">
        <v>754.4</v>
      </c>
      <c r="AC67" s="49">
        <v>35.6</v>
      </c>
      <c r="AD67" s="21">
        <v>45586</v>
      </c>
      <c r="AE67" s="8" t="s">
        <v>257</v>
      </c>
      <c r="AF67" s="10">
        <v>54</v>
      </c>
      <c r="AG67" s="8" t="s">
        <v>118</v>
      </c>
      <c r="AH67" s="10" t="s">
        <v>248</v>
      </c>
      <c r="AI67" s="21">
        <v>45657</v>
      </c>
      <c r="AJ67" s="5" t="s">
        <v>1257</v>
      </c>
    </row>
    <row r="68" spans="1:36" s="3" customFormat="1" x14ac:dyDescent="0.25">
      <c r="A68" s="10">
        <v>2024</v>
      </c>
      <c r="B68" s="21">
        <v>45566</v>
      </c>
      <c r="C68" s="21">
        <v>45657</v>
      </c>
      <c r="D68" s="10" t="s">
        <v>90</v>
      </c>
      <c r="E68" s="10">
        <v>420</v>
      </c>
      <c r="F68" s="10" t="s">
        <v>258</v>
      </c>
      <c r="G68" s="10" t="s">
        <v>258</v>
      </c>
      <c r="H68" s="10" t="s">
        <v>240</v>
      </c>
      <c r="I68" s="5" t="s">
        <v>352</v>
      </c>
      <c r="J68" s="5" t="s">
        <v>352</v>
      </c>
      <c r="K68" s="5" t="s">
        <v>352</v>
      </c>
      <c r="L68" s="10"/>
      <c r="M68" s="10" t="s">
        <v>102</v>
      </c>
      <c r="N68" s="7" t="s">
        <v>259</v>
      </c>
      <c r="O68" s="10" t="s">
        <v>104</v>
      </c>
      <c r="P68" s="10">
        <v>0</v>
      </c>
      <c r="Q68" s="22">
        <v>0</v>
      </c>
      <c r="R68" s="10" t="s">
        <v>242</v>
      </c>
      <c r="S68" s="10" t="s">
        <v>243</v>
      </c>
      <c r="T68" s="10" t="s">
        <v>244</v>
      </c>
      <c r="U68" s="10" t="s">
        <v>242</v>
      </c>
      <c r="V68" s="10" t="s">
        <v>260</v>
      </c>
      <c r="W68" s="10" t="s">
        <v>260</v>
      </c>
      <c r="X68" s="23" t="s">
        <v>261</v>
      </c>
      <c r="Y68" s="21">
        <v>45583</v>
      </c>
      <c r="Z68" s="21">
        <v>45583</v>
      </c>
      <c r="AA68" s="10">
        <v>61</v>
      </c>
      <c r="AB68" s="47">
        <v>3327.52</v>
      </c>
      <c r="AC68" s="49">
        <v>0</v>
      </c>
      <c r="AD68" s="21">
        <v>45610</v>
      </c>
      <c r="AE68" s="8" t="s">
        <v>262</v>
      </c>
      <c r="AF68" s="10">
        <v>55</v>
      </c>
      <c r="AG68" s="8" t="s">
        <v>118</v>
      </c>
      <c r="AH68" s="10" t="s">
        <v>248</v>
      </c>
      <c r="AI68" s="21">
        <v>45657</v>
      </c>
      <c r="AJ68" s="5" t="s">
        <v>1257</v>
      </c>
    </row>
    <row r="69" spans="1:36" s="3" customFormat="1" ht="60" x14ac:dyDescent="0.25">
      <c r="A69" s="10">
        <v>2024</v>
      </c>
      <c r="B69" s="21">
        <v>45566</v>
      </c>
      <c r="C69" s="21">
        <v>45657</v>
      </c>
      <c r="D69" s="10" t="s">
        <v>90</v>
      </c>
      <c r="E69" s="10">
        <v>203</v>
      </c>
      <c r="F69" s="10" t="s">
        <v>263</v>
      </c>
      <c r="G69" s="10" t="s">
        <v>263</v>
      </c>
      <c r="H69" s="10" t="s">
        <v>240</v>
      </c>
      <c r="I69" s="5" t="s">
        <v>352</v>
      </c>
      <c r="J69" s="5" t="s">
        <v>352</v>
      </c>
      <c r="K69" s="5" t="s">
        <v>352</v>
      </c>
      <c r="L69" s="10"/>
      <c r="M69" s="10" t="s">
        <v>102</v>
      </c>
      <c r="N69" s="7" t="s">
        <v>259</v>
      </c>
      <c r="O69" s="10" t="s">
        <v>104</v>
      </c>
      <c r="P69" s="10">
        <v>0</v>
      </c>
      <c r="Q69" s="22">
        <v>0</v>
      </c>
      <c r="R69" s="10" t="s">
        <v>242</v>
      </c>
      <c r="S69" s="10" t="s">
        <v>243</v>
      </c>
      <c r="T69" s="10" t="s">
        <v>244</v>
      </c>
      <c r="U69" s="10" t="s">
        <v>242</v>
      </c>
      <c r="V69" s="10" t="s">
        <v>260</v>
      </c>
      <c r="W69" s="10" t="s">
        <v>260</v>
      </c>
      <c r="X69" s="23" t="s">
        <v>261</v>
      </c>
      <c r="Y69" s="21">
        <v>45583</v>
      </c>
      <c r="Z69" s="21">
        <v>45583</v>
      </c>
      <c r="AA69" s="10">
        <v>62</v>
      </c>
      <c r="AB69" s="47">
        <v>1077</v>
      </c>
      <c r="AC69" s="49">
        <v>0</v>
      </c>
      <c r="AD69" s="21">
        <v>45610</v>
      </c>
      <c r="AE69" s="9" t="s">
        <v>264</v>
      </c>
      <c r="AF69" s="59"/>
      <c r="AG69" s="8" t="s">
        <v>118</v>
      </c>
      <c r="AH69" s="10" t="s">
        <v>248</v>
      </c>
      <c r="AI69" s="21">
        <v>45657</v>
      </c>
      <c r="AJ69" s="5" t="s">
        <v>1258</v>
      </c>
    </row>
    <row r="70" spans="1:36" s="3" customFormat="1" x14ac:dyDescent="0.25">
      <c r="A70" s="10">
        <v>2024</v>
      </c>
      <c r="B70" s="21">
        <v>45566</v>
      </c>
      <c r="C70" s="21">
        <v>45657</v>
      </c>
      <c r="D70" s="10" t="s">
        <v>90</v>
      </c>
      <c r="E70" s="10">
        <v>1410</v>
      </c>
      <c r="F70" s="10" t="s">
        <v>252</v>
      </c>
      <c r="G70" s="10" t="s">
        <v>253</v>
      </c>
      <c r="H70" s="10" t="s">
        <v>240</v>
      </c>
      <c r="I70" s="5" t="s">
        <v>352</v>
      </c>
      <c r="J70" s="5" t="s">
        <v>352</v>
      </c>
      <c r="K70" s="5" t="s">
        <v>352</v>
      </c>
      <c r="L70" s="10"/>
      <c r="M70" s="10" t="s">
        <v>102</v>
      </c>
      <c r="N70" s="7" t="s">
        <v>265</v>
      </c>
      <c r="O70" s="10" t="s">
        <v>104</v>
      </c>
      <c r="P70" s="10">
        <v>0</v>
      </c>
      <c r="Q70" s="22">
        <v>0</v>
      </c>
      <c r="R70" s="10" t="s">
        <v>242</v>
      </c>
      <c r="S70" s="10" t="s">
        <v>243</v>
      </c>
      <c r="T70" s="10" t="s">
        <v>244</v>
      </c>
      <c r="U70" s="10" t="s">
        <v>242</v>
      </c>
      <c r="V70" s="10" t="s">
        <v>243</v>
      </c>
      <c r="W70" s="10" t="s">
        <v>266</v>
      </c>
      <c r="X70" s="23" t="s">
        <v>267</v>
      </c>
      <c r="Y70" s="21">
        <v>45588</v>
      </c>
      <c r="Z70" s="21">
        <v>45588</v>
      </c>
      <c r="AA70" s="10">
        <v>63</v>
      </c>
      <c r="AB70" s="47">
        <v>320.49</v>
      </c>
      <c r="AC70" s="49">
        <v>0</v>
      </c>
      <c r="AD70" s="21">
        <v>45589</v>
      </c>
      <c r="AE70" s="8" t="s">
        <v>268</v>
      </c>
      <c r="AF70" s="10">
        <v>56</v>
      </c>
      <c r="AG70" s="8" t="s">
        <v>118</v>
      </c>
      <c r="AH70" s="10" t="s">
        <v>248</v>
      </c>
      <c r="AI70" s="21">
        <v>45657</v>
      </c>
      <c r="AJ70" s="5" t="s">
        <v>1257</v>
      </c>
    </row>
    <row r="71" spans="1:36" s="3" customFormat="1" x14ac:dyDescent="0.25">
      <c r="A71" s="10">
        <v>2024</v>
      </c>
      <c r="B71" s="21">
        <v>45566</v>
      </c>
      <c r="C71" s="21">
        <v>45657</v>
      </c>
      <c r="D71" s="10" t="s">
        <v>90</v>
      </c>
      <c r="E71" s="10">
        <v>1410</v>
      </c>
      <c r="F71" s="10" t="s">
        <v>252</v>
      </c>
      <c r="G71" s="10" t="s">
        <v>253</v>
      </c>
      <c r="H71" s="10" t="s">
        <v>240</v>
      </c>
      <c r="I71" s="5" t="s">
        <v>352</v>
      </c>
      <c r="J71" s="5" t="s">
        <v>352</v>
      </c>
      <c r="K71" s="5" t="s">
        <v>352</v>
      </c>
      <c r="L71" s="10"/>
      <c r="M71" s="10" t="s">
        <v>102</v>
      </c>
      <c r="N71" s="7" t="s">
        <v>269</v>
      </c>
      <c r="O71" s="10" t="s">
        <v>104</v>
      </c>
      <c r="P71" s="10">
        <v>0</v>
      </c>
      <c r="Q71" s="22">
        <v>0</v>
      </c>
      <c r="R71" s="10" t="s">
        <v>242</v>
      </c>
      <c r="S71" s="10" t="s">
        <v>243</v>
      </c>
      <c r="T71" s="10" t="s">
        <v>244</v>
      </c>
      <c r="U71" s="10" t="s">
        <v>242</v>
      </c>
      <c r="V71" s="10" t="s">
        <v>260</v>
      </c>
      <c r="W71" s="10" t="s">
        <v>260</v>
      </c>
      <c r="X71" s="23" t="s">
        <v>270</v>
      </c>
      <c r="Y71" s="21">
        <v>45590</v>
      </c>
      <c r="Z71" s="21">
        <v>45591</v>
      </c>
      <c r="AA71" s="10">
        <v>64</v>
      </c>
      <c r="AB71" s="47">
        <v>3769.97</v>
      </c>
      <c r="AC71" s="49">
        <v>0</v>
      </c>
      <c r="AD71" s="21">
        <v>45601</v>
      </c>
      <c r="AE71" s="8" t="s">
        <v>271</v>
      </c>
      <c r="AF71" s="10">
        <v>57</v>
      </c>
      <c r="AG71" s="8" t="s">
        <v>118</v>
      </c>
      <c r="AH71" s="10" t="s">
        <v>248</v>
      </c>
      <c r="AI71" s="21">
        <v>45657</v>
      </c>
      <c r="AJ71" s="5" t="s">
        <v>1257</v>
      </c>
    </row>
    <row r="72" spans="1:36" s="3" customFormat="1" x14ac:dyDescent="0.25">
      <c r="A72" s="10">
        <v>2024</v>
      </c>
      <c r="B72" s="21">
        <v>45566</v>
      </c>
      <c r="C72" s="21">
        <v>45657</v>
      </c>
      <c r="D72" s="10" t="s">
        <v>90</v>
      </c>
      <c r="E72" s="10">
        <v>1623</v>
      </c>
      <c r="F72" s="10" t="s">
        <v>272</v>
      </c>
      <c r="G72" s="10" t="s">
        <v>272</v>
      </c>
      <c r="H72" s="10" t="s">
        <v>240</v>
      </c>
      <c r="I72" s="5" t="s">
        <v>352</v>
      </c>
      <c r="J72" s="5" t="s">
        <v>352</v>
      </c>
      <c r="K72" s="5" t="s">
        <v>352</v>
      </c>
      <c r="L72" s="10"/>
      <c r="M72" s="10" t="s">
        <v>102</v>
      </c>
      <c r="N72" s="7" t="s">
        <v>273</v>
      </c>
      <c r="O72" s="10" t="s">
        <v>104</v>
      </c>
      <c r="P72" s="10">
        <v>0</v>
      </c>
      <c r="Q72" s="22">
        <v>0</v>
      </c>
      <c r="R72" s="10" t="s">
        <v>242</v>
      </c>
      <c r="S72" s="10" t="s">
        <v>243</v>
      </c>
      <c r="T72" s="10" t="s">
        <v>244</v>
      </c>
      <c r="U72" s="10" t="s">
        <v>242</v>
      </c>
      <c r="V72" s="10" t="s">
        <v>243</v>
      </c>
      <c r="W72" s="10" t="s">
        <v>274</v>
      </c>
      <c r="X72" s="23" t="s">
        <v>275</v>
      </c>
      <c r="Y72" s="21">
        <v>45594</v>
      </c>
      <c r="Z72" s="21">
        <v>45594</v>
      </c>
      <c r="AA72" s="10">
        <v>65</v>
      </c>
      <c r="AB72" s="47">
        <v>1892.3</v>
      </c>
      <c r="AC72" s="49">
        <v>0</v>
      </c>
      <c r="AD72" s="21">
        <v>45612</v>
      </c>
      <c r="AE72" s="8" t="s">
        <v>276</v>
      </c>
      <c r="AF72" s="10">
        <v>58</v>
      </c>
      <c r="AG72" s="8" t="s">
        <v>118</v>
      </c>
      <c r="AH72" s="10" t="s">
        <v>248</v>
      </c>
      <c r="AI72" s="21">
        <v>45657</v>
      </c>
      <c r="AJ72" s="5" t="s">
        <v>1257</v>
      </c>
    </row>
    <row r="73" spans="1:36" s="3" customFormat="1" ht="60" x14ac:dyDescent="0.25">
      <c r="A73" s="10">
        <v>2024</v>
      </c>
      <c r="B73" s="21">
        <v>45566</v>
      </c>
      <c r="C73" s="21">
        <v>45657</v>
      </c>
      <c r="D73" s="10" t="s">
        <v>90</v>
      </c>
      <c r="E73" s="10">
        <v>1102</v>
      </c>
      <c r="F73" s="10" t="s">
        <v>263</v>
      </c>
      <c r="G73" s="10" t="s">
        <v>263</v>
      </c>
      <c r="H73" s="10" t="s">
        <v>240</v>
      </c>
      <c r="I73" s="5" t="s">
        <v>352</v>
      </c>
      <c r="J73" s="5" t="s">
        <v>352</v>
      </c>
      <c r="K73" s="5" t="s">
        <v>352</v>
      </c>
      <c r="L73" s="10"/>
      <c r="M73" s="10" t="s">
        <v>102</v>
      </c>
      <c r="N73" s="7" t="s">
        <v>277</v>
      </c>
      <c r="O73" s="10" t="s">
        <v>104</v>
      </c>
      <c r="P73" s="10">
        <v>0</v>
      </c>
      <c r="Q73" s="22">
        <v>0</v>
      </c>
      <c r="R73" s="10" t="s">
        <v>242</v>
      </c>
      <c r="S73" s="10" t="s">
        <v>243</v>
      </c>
      <c r="T73" s="10" t="s">
        <v>244</v>
      </c>
      <c r="U73" s="10" t="s">
        <v>242</v>
      </c>
      <c r="V73" s="10" t="s">
        <v>243</v>
      </c>
      <c r="W73" s="10" t="s">
        <v>274</v>
      </c>
      <c r="X73" s="23" t="s">
        <v>278</v>
      </c>
      <c r="Y73" s="21">
        <v>45594</v>
      </c>
      <c r="Z73" s="21">
        <v>45594</v>
      </c>
      <c r="AA73" s="10">
        <v>66</v>
      </c>
      <c r="AB73" s="47">
        <v>479</v>
      </c>
      <c r="AC73" s="49">
        <v>0</v>
      </c>
      <c r="AD73" s="21">
        <v>45612</v>
      </c>
      <c r="AE73" s="9" t="s">
        <v>279</v>
      </c>
      <c r="AF73" s="59"/>
      <c r="AG73" s="8" t="s">
        <v>118</v>
      </c>
      <c r="AH73" s="10" t="s">
        <v>248</v>
      </c>
      <c r="AI73" s="21">
        <v>45657</v>
      </c>
      <c r="AJ73" s="5" t="s">
        <v>1258</v>
      </c>
    </row>
    <row r="74" spans="1:36" s="3" customFormat="1" x14ac:dyDescent="0.25">
      <c r="A74" s="10">
        <v>2024</v>
      </c>
      <c r="B74" s="21">
        <v>45566</v>
      </c>
      <c r="C74" s="21">
        <v>45657</v>
      </c>
      <c r="D74" s="10" t="s">
        <v>90</v>
      </c>
      <c r="E74" s="10">
        <v>1410</v>
      </c>
      <c r="F74" s="10" t="s">
        <v>252</v>
      </c>
      <c r="G74" s="10" t="s">
        <v>253</v>
      </c>
      <c r="H74" s="10" t="s">
        <v>240</v>
      </c>
      <c r="I74" s="5" t="s">
        <v>352</v>
      </c>
      <c r="J74" s="5" t="s">
        <v>352</v>
      </c>
      <c r="K74" s="5" t="s">
        <v>352</v>
      </c>
      <c r="L74" s="10"/>
      <c r="M74" s="10" t="s">
        <v>102</v>
      </c>
      <c r="N74" s="7" t="s">
        <v>280</v>
      </c>
      <c r="O74" s="10" t="s">
        <v>104</v>
      </c>
      <c r="P74" s="10">
        <v>0</v>
      </c>
      <c r="Q74" s="22">
        <v>0</v>
      </c>
      <c r="R74" s="10" t="s">
        <v>242</v>
      </c>
      <c r="S74" s="10" t="s">
        <v>243</v>
      </c>
      <c r="T74" s="10" t="s">
        <v>244</v>
      </c>
      <c r="U74" s="10" t="s">
        <v>242</v>
      </c>
      <c r="V74" s="10" t="s">
        <v>243</v>
      </c>
      <c r="W74" s="10" t="s">
        <v>274</v>
      </c>
      <c r="X74" s="23" t="s">
        <v>281</v>
      </c>
      <c r="Y74" s="21">
        <v>45594</v>
      </c>
      <c r="Z74" s="21">
        <v>45594</v>
      </c>
      <c r="AA74" s="10">
        <v>67</v>
      </c>
      <c r="AB74" s="47">
        <v>650</v>
      </c>
      <c r="AC74" s="49">
        <v>0</v>
      </c>
      <c r="AD74" s="21">
        <v>45612</v>
      </c>
      <c r="AE74" s="8" t="s">
        <v>282</v>
      </c>
      <c r="AF74" s="10">
        <v>59</v>
      </c>
      <c r="AG74" s="8" t="s">
        <v>118</v>
      </c>
      <c r="AH74" s="10" t="s">
        <v>248</v>
      </c>
      <c r="AI74" s="21">
        <v>45657</v>
      </c>
      <c r="AJ74" s="5" t="s">
        <v>1257</v>
      </c>
    </row>
    <row r="75" spans="1:36" s="3" customFormat="1" x14ac:dyDescent="0.25">
      <c r="A75" s="10">
        <v>2024</v>
      </c>
      <c r="B75" s="21">
        <v>45566</v>
      </c>
      <c r="C75" s="21">
        <v>45657</v>
      </c>
      <c r="D75" s="10" t="s">
        <v>90</v>
      </c>
      <c r="E75" s="10">
        <v>1409</v>
      </c>
      <c r="F75" s="10" t="s">
        <v>283</v>
      </c>
      <c r="G75" s="10" t="s">
        <v>283</v>
      </c>
      <c r="H75" s="10" t="s">
        <v>240</v>
      </c>
      <c r="I75" s="5" t="s">
        <v>352</v>
      </c>
      <c r="J75" s="5" t="s">
        <v>352</v>
      </c>
      <c r="K75" s="5" t="s">
        <v>352</v>
      </c>
      <c r="L75" s="10"/>
      <c r="M75" s="10" t="s">
        <v>102</v>
      </c>
      <c r="N75" s="7" t="s">
        <v>284</v>
      </c>
      <c r="O75" s="10" t="s">
        <v>104</v>
      </c>
      <c r="P75" s="10">
        <v>0</v>
      </c>
      <c r="Q75" s="22">
        <v>0</v>
      </c>
      <c r="R75" s="10" t="s">
        <v>242</v>
      </c>
      <c r="S75" s="10" t="s">
        <v>243</v>
      </c>
      <c r="T75" s="10" t="s">
        <v>244</v>
      </c>
      <c r="U75" s="10" t="s">
        <v>242</v>
      </c>
      <c r="V75" s="10" t="s">
        <v>243</v>
      </c>
      <c r="W75" s="10" t="s">
        <v>255</v>
      </c>
      <c r="X75" s="23" t="s">
        <v>285</v>
      </c>
      <c r="Y75" s="21">
        <v>45597</v>
      </c>
      <c r="Z75" s="21">
        <v>45597</v>
      </c>
      <c r="AA75" s="10">
        <v>68</v>
      </c>
      <c r="AB75" s="47">
        <v>2230.5500000000002</v>
      </c>
      <c r="AC75" s="49">
        <v>0</v>
      </c>
      <c r="AD75" s="21">
        <v>45601</v>
      </c>
      <c r="AE75" s="8" t="s">
        <v>286</v>
      </c>
      <c r="AF75" s="10">
        <v>60</v>
      </c>
      <c r="AG75" s="8" t="s">
        <v>118</v>
      </c>
      <c r="AH75" s="10" t="s">
        <v>248</v>
      </c>
      <c r="AI75" s="21">
        <v>45657</v>
      </c>
      <c r="AJ75" s="5" t="s">
        <v>1257</v>
      </c>
    </row>
    <row r="76" spans="1:36" s="3" customFormat="1" ht="60" x14ac:dyDescent="0.25">
      <c r="A76" s="10">
        <v>2024</v>
      </c>
      <c r="B76" s="21">
        <v>45566</v>
      </c>
      <c r="C76" s="21">
        <v>45657</v>
      </c>
      <c r="D76" s="10" t="s">
        <v>90</v>
      </c>
      <c r="E76" s="10">
        <v>203</v>
      </c>
      <c r="F76" s="10" t="s">
        <v>263</v>
      </c>
      <c r="G76" s="10" t="s">
        <v>287</v>
      </c>
      <c r="H76" s="10" t="s">
        <v>240</v>
      </c>
      <c r="I76" s="5" t="s">
        <v>352</v>
      </c>
      <c r="J76" s="5" t="s">
        <v>352</v>
      </c>
      <c r="K76" s="5" t="s">
        <v>352</v>
      </c>
      <c r="L76" s="10"/>
      <c r="M76" s="10" t="s">
        <v>102</v>
      </c>
      <c r="N76" s="7" t="s">
        <v>284</v>
      </c>
      <c r="O76" s="10" t="s">
        <v>104</v>
      </c>
      <c r="P76" s="10">
        <v>0</v>
      </c>
      <c r="Q76" s="22">
        <v>0</v>
      </c>
      <c r="R76" s="10" t="s">
        <v>242</v>
      </c>
      <c r="S76" s="10" t="s">
        <v>243</v>
      </c>
      <c r="T76" s="10" t="s">
        <v>244</v>
      </c>
      <c r="U76" s="10" t="s">
        <v>242</v>
      </c>
      <c r="V76" s="10" t="s">
        <v>243</v>
      </c>
      <c r="W76" s="10" t="s">
        <v>255</v>
      </c>
      <c r="X76" s="23" t="s">
        <v>285</v>
      </c>
      <c r="Y76" s="21">
        <v>45597</v>
      </c>
      <c r="Z76" s="21">
        <v>45597</v>
      </c>
      <c r="AA76" s="10">
        <v>69</v>
      </c>
      <c r="AB76" s="47">
        <v>658</v>
      </c>
      <c r="AC76" s="49">
        <v>0</v>
      </c>
      <c r="AD76" s="21">
        <v>45601</v>
      </c>
      <c r="AE76" s="9" t="s">
        <v>288</v>
      </c>
      <c r="AF76" s="59"/>
      <c r="AG76" s="8" t="s">
        <v>118</v>
      </c>
      <c r="AH76" s="10" t="s">
        <v>248</v>
      </c>
      <c r="AI76" s="21">
        <v>45657</v>
      </c>
      <c r="AJ76" s="5" t="s">
        <v>1258</v>
      </c>
    </row>
    <row r="77" spans="1:36" s="3" customFormat="1" x14ac:dyDescent="0.25">
      <c r="A77" s="10">
        <v>2024</v>
      </c>
      <c r="B77" s="21">
        <v>45566</v>
      </c>
      <c r="C77" s="21">
        <v>45657</v>
      </c>
      <c r="D77" s="10" t="s">
        <v>90</v>
      </c>
      <c r="E77" s="10">
        <v>1410</v>
      </c>
      <c r="F77" s="10" t="s">
        <v>252</v>
      </c>
      <c r="G77" s="10" t="s">
        <v>289</v>
      </c>
      <c r="H77" s="10" t="s">
        <v>240</v>
      </c>
      <c r="I77" s="5" t="s">
        <v>352</v>
      </c>
      <c r="J77" s="5" t="s">
        <v>352</v>
      </c>
      <c r="K77" s="5" t="s">
        <v>352</v>
      </c>
      <c r="L77" s="10"/>
      <c r="M77" s="10" t="s">
        <v>102</v>
      </c>
      <c r="N77" s="7" t="s">
        <v>290</v>
      </c>
      <c r="O77" s="10" t="s">
        <v>104</v>
      </c>
      <c r="P77" s="10">
        <v>0</v>
      </c>
      <c r="Q77" s="22">
        <v>0</v>
      </c>
      <c r="R77" s="10" t="s">
        <v>242</v>
      </c>
      <c r="S77" s="10" t="s">
        <v>243</v>
      </c>
      <c r="T77" s="10" t="s">
        <v>244</v>
      </c>
      <c r="U77" s="10" t="s">
        <v>242</v>
      </c>
      <c r="V77" s="10" t="s">
        <v>243</v>
      </c>
      <c r="W77" s="10" t="s">
        <v>255</v>
      </c>
      <c r="X77" s="23" t="s">
        <v>291</v>
      </c>
      <c r="Y77" s="21">
        <v>45600</v>
      </c>
      <c r="Z77" s="21">
        <v>45600</v>
      </c>
      <c r="AA77" s="10">
        <v>70</v>
      </c>
      <c r="AB77" s="47">
        <v>2568.5</v>
      </c>
      <c r="AC77" s="49">
        <v>71.5</v>
      </c>
      <c r="AD77" s="21">
        <v>45616</v>
      </c>
      <c r="AE77" s="8" t="s">
        <v>292</v>
      </c>
      <c r="AF77" s="10">
        <v>61</v>
      </c>
      <c r="AG77" s="8" t="s">
        <v>118</v>
      </c>
      <c r="AH77" s="10" t="s">
        <v>248</v>
      </c>
      <c r="AI77" s="21">
        <v>45657</v>
      </c>
      <c r="AJ77" s="5" t="s">
        <v>1257</v>
      </c>
    </row>
    <row r="78" spans="1:36" s="3" customFormat="1" x14ac:dyDescent="0.25">
      <c r="A78" s="10">
        <v>2024</v>
      </c>
      <c r="B78" s="21">
        <v>45566</v>
      </c>
      <c r="C78" s="21">
        <v>45657</v>
      </c>
      <c r="D78" s="10" t="s">
        <v>90</v>
      </c>
      <c r="E78" s="10">
        <v>1409</v>
      </c>
      <c r="F78" s="10" t="s">
        <v>283</v>
      </c>
      <c r="G78" s="10" t="s">
        <v>283</v>
      </c>
      <c r="H78" s="10" t="s">
        <v>240</v>
      </c>
      <c r="I78" s="5" t="s">
        <v>352</v>
      </c>
      <c r="J78" s="5" t="s">
        <v>352</v>
      </c>
      <c r="K78" s="5" t="s">
        <v>352</v>
      </c>
      <c r="L78" s="10"/>
      <c r="M78" s="10" t="s">
        <v>102</v>
      </c>
      <c r="N78" s="7" t="s">
        <v>290</v>
      </c>
      <c r="O78" s="10" t="s">
        <v>104</v>
      </c>
      <c r="P78" s="10">
        <v>0</v>
      </c>
      <c r="Q78" s="22">
        <v>0</v>
      </c>
      <c r="R78" s="10" t="s">
        <v>242</v>
      </c>
      <c r="S78" s="10" t="s">
        <v>243</v>
      </c>
      <c r="T78" s="10" t="s">
        <v>244</v>
      </c>
      <c r="U78" s="10" t="s">
        <v>242</v>
      </c>
      <c r="V78" s="10" t="s">
        <v>243</v>
      </c>
      <c r="W78" s="10" t="s">
        <v>255</v>
      </c>
      <c r="X78" s="23" t="s">
        <v>293</v>
      </c>
      <c r="Y78" s="21">
        <v>45600</v>
      </c>
      <c r="Z78" s="21">
        <v>45600</v>
      </c>
      <c r="AA78" s="10">
        <v>71</v>
      </c>
      <c r="AB78" s="47">
        <v>634</v>
      </c>
      <c r="AC78" s="49">
        <v>6</v>
      </c>
      <c r="AD78" s="21">
        <v>45616</v>
      </c>
      <c r="AE78" s="8" t="s">
        <v>294</v>
      </c>
      <c r="AF78" s="10">
        <v>62</v>
      </c>
      <c r="AG78" s="8" t="s">
        <v>118</v>
      </c>
      <c r="AH78" s="10" t="s">
        <v>248</v>
      </c>
      <c r="AI78" s="21">
        <v>45657</v>
      </c>
      <c r="AJ78" s="5" t="s">
        <v>1257</v>
      </c>
    </row>
    <row r="79" spans="1:36" s="3" customFormat="1" ht="45" x14ac:dyDescent="0.25">
      <c r="A79" s="10">
        <v>2024</v>
      </c>
      <c r="B79" s="21">
        <v>45566</v>
      </c>
      <c r="C79" s="21">
        <v>45657</v>
      </c>
      <c r="D79" s="10" t="s">
        <v>90</v>
      </c>
      <c r="E79" s="10">
        <v>1410</v>
      </c>
      <c r="F79" s="10" t="s">
        <v>295</v>
      </c>
      <c r="G79" s="10" t="s">
        <v>289</v>
      </c>
      <c r="H79" s="10" t="s">
        <v>240</v>
      </c>
      <c r="I79" s="5" t="s">
        <v>352</v>
      </c>
      <c r="J79" s="5" t="s">
        <v>352</v>
      </c>
      <c r="K79" s="5" t="s">
        <v>352</v>
      </c>
      <c r="L79" s="10"/>
      <c r="M79" s="10" t="s">
        <v>102</v>
      </c>
      <c r="N79" s="7" t="s">
        <v>296</v>
      </c>
      <c r="O79" s="10" t="s">
        <v>104</v>
      </c>
      <c r="P79" s="10">
        <v>0</v>
      </c>
      <c r="Q79" s="22">
        <v>0</v>
      </c>
      <c r="R79" s="10" t="s">
        <v>242</v>
      </c>
      <c r="S79" s="10" t="s">
        <v>243</v>
      </c>
      <c r="T79" s="10" t="s">
        <v>244</v>
      </c>
      <c r="U79" s="10" t="s">
        <v>242</v>
      </c>
      <c r="V79" s="10" t="s">
        <v>243</v>
      </c>
      <c r="W79" s="10" t="s">
        <v>297</v>
      </c>
      <c r="X79" s="23" t="s">
        <v>291</v>
      </c>
      <c r="Y79" s="21">
        <v>45601</v>
      </c>
      <c r="Z79" s="21">
        <v>45601</v>
      </c>
      <c r="AA79" s="10">
        <v>72</v>
      </c>
      <c r="AB79" s="47">
        <v>2460</v>
      </c>
      <c r="AC79" s="49">
        <v>2460</v>
      </c>
      <c r="AD79" s="21">
        <v>45601</v>
      </c>
      <c r="AE79" s="9" t="s">
        <v>298</v>
      </c>
      <c r="AF79" s="64"/>
      <c r="AG79" s="8" t="s">
        <v>118</v>
      </c>
      <c r="AH79" s="10" t="s">
        <v>248</v>
      </c>
      <c r="AI79" s="21">
        <v>45657</v>
      </c>
      <c r="AJ79" s="61" t="s">
        <v>1258</v>
      </c>
    </row>
    <row r="80" spans="1:36" s="3" customFormat="1" ht="45" x14ac:dyDescent="0.25">
      <c r="A80" s="10">
        <v>2024</v>
      </c>
      <c r="B80" s="21">
        <v>45566</v>
      </c>
      <c r="C80" s="21">
        <v>45657</v>
      </c>
      <c r="D80" s="10" t="s">
        <v>90</v>
      </c>
      <c r="E80" s="10">
        <v>1409</v>
      </c>
      <c r="F80" s="10" t="s">
        <v>283</v>
      </c>
      <c r="G80" s="10" t="s">
        <v>283</v>
      </c>
      <c r="H80" s="10" t="s">
        <v>240</v>
      </c>
      <c r="I80" s="5" t="s">
        <v>352</v>
      </c>
      <c r="J80" s="5" t="s">
        <v>352</v>
      </c>
      <c r="K80" s="5" t="s">
        <v>352</v>
      </c>
      <c r="L80" s="10"/>
      <c r="M80" s="10" t="s">
        <v>102</v>
      </c>
      <c r="N80" s="7" t="s">
        <v>296</v>
      </c>
      <c r="O80" s="10" t="s">
        <v>104</v>
      </c>
      <c r="P80" s="10">
        <v>0</v>
      </c>
      <c r="Q80" s="22">
        <v>0</v>
      </c>
      <c r="R80" s="10" t="s">
        <v>242</v>
      </c>
      <c r="S80" s="10" t="s">
        <v>243</v>
      </c>
      <c r="T80" s="10" t="s">
        <v>244</v>
      </c>
      <c r="U80" s="10" t="s">
        <v>242</v>
      </c>
      <c r="V80" s="10" t="s">
        <v>243</v>
      </c>
      <c r="W80" s="10" t="s">
        <v>297</v>
      </c>
      <c r="X80" s="23" t="s">
        <v>291</v>
      </c>
      <c r="Y80" s="21">
        <v>45601</v>
      </c>
      <c r="Z80" s="21">
        <v>45601</v>
      </c>
      <c r="AA80" s="10">
        <v>73</v>
      </c>
      <c r="AB80" s="47">
        <v>460</v>
      </c>
      <c r="AC80" s="49">
        <v>460</v>
      </c>
      <c r="AD80" s="21">
        <v>45601</v>
      </c>
      <c r="AE80" s="9" t="s">
        <v>299</v>
      </c>
      <c r="AF80" s="64"/>
      <c r="AG80" s="8" t="s">
        <v>118</v>
      </c>
      <c r="AH80" s="10" t="s">
        <v>248</v>
      </c>
      <c r="AI80" s="21">
        <v>45657</v>
      </c>
      <c r="AJ80" s="61" t="s">
        <v>1258</v>
      </c>
    </row>
    <row r="81" spans="1:36" s="3" customFormat="1" x14ac:dyDescent="0.25">
      <c r="A81" s="10">
        <v>2024</v>
      </c>
      <c r="B81" s="21">
        <v>45566</v>
      </c>
      <c r="C81" s="21">
        <v>45657</v>
      </c>
      <c r="D81" s="10" t="s">
        <v>90</v>
      </c>
      <c r="E81" s="10">
        <v>1410</v>
      </c>
      <c r="F81" s="10" t="s">
        <v>295</v>
      </c>
      <c r="G81" s="10" t="s">
        <v>289</v>
      </c>
      <c r="H81" s="10" t="s">
        <v>240</v>
      </c>
      <c r="I81" s="5" t="s">
        <v>352</v>
      </c>
      <c r="J81" s="5" t="s">
        <v>352</v>
      </c>
      <c r="K81" s="5" t="s">
        <v>352</v>
      </c>
      <c r="L81" s="10"/>
      <c r="M81" s="10" t="s">
        <v>102</v>
      </c>
      <c r="N81" s="7" t="s">
        <v>300</v>
      </c>
      <c r="O81" s="10" t="s">
        <v>104</v>
      </c>
      <c r="P81" s="10">
        <v>0</v>
      </c>
      <c r="Q81" s="22">
        <v>0</v>
      </c>
      <c r="R81" s="10" t="s">
        <v>242</v>
      </c>
      <c r="S81" s="10" t="s">
        <v>243</v>
      </c>
      <c r="T81" s="10" t="s">
        <v>244</v>
      </c>
      <c r="U81" s="10" t="s">
        <v>242</v>
      </c>
      <c r="V81" s="10" t="s">
        <v>243</v>
      </c>
      <c r="W81" s="10" t="s">
        <v>301</v>
      </c>
      <c r="X81" s="23" t="s">
        <v>302</v>
      </c>
      <c r="Y81" s="21">
        <v>45604</v>
      </c>
      <c r="Z81" s="21">
        <v>45605</v>
      </c>
      <c r="AA81" s="10">
        <v>74</v>
      </c>
      <c r="AB81" s="47">
        <v>2849.66</v>
      </c>
      <c r="AC81" s="49">
        <v>940.34</v>
      </c>
      <c r="AD81" s="21">
        <v>45622</v>
      </c>
      <c r="AE81" s="8" t="s">
        <v>303</v>
      </c>
      <c r="AF81" s="10">
        <v>63</v>
      </c>
      <c r="AG81" s="8" t="s">
        <v>118</v>
      </c>
      <c r="AH81" s="10" t="s">
        <v>248</v>
      </c>
      <c r="AI81" s="21">
        <v>45657</v>
      </c>
      <c r="AJ81" s="5" t="s">
        <v>1257</v>
      </c>
    </row>
    <row r="82" spans="1:36" s="3" customFormat="1" x14ac:dyDescent="0.25">
      <c r="A82" s="10">
        <v>2024</v>
      </c>
      <c r="B82" s="21">
        <v>45566</v>
      </c>
      <c r="C82" s="21">
        <v>45657</v>
      </c>
      <c r="D82" s="10" t="s">
        <v>90</v>
      </c>
      <c r="E82" s="10">
        <v>1409</v>
      </c>
      <c r="F82" s="10" t="s">
        <v>283</v>
      </c>
      <c r="G82" s="10" t="s">
        <v>283</v>
      </c>
      <c r="H82" s="10" t="s">
        <v>240</v>
      </c>
      <c r="I82" s="5" t="s">
        <v>352</v>
      </c>
      <c r="J82" s="5" t="s">
        <v>352</v>
      </c>
      <c r="K82" s="5" t="s">
        <v>352</v>
      </c>
      <c r="L82" s="10"/>
      <c r="M82" s="10" t="s">
        <v>102</v>
      </c>
      <c r="N82" s="7" t="s">
        <v>304</v>
      </c>
      <c r="O82" s="10" t="s">
        <v>104</v>
      </c>
      <c r="P82" s="10">
        <v>0</v>
      </c>
      <c r="Q82" s="22">
        <v>0</v>
      </c>
      <c r="R82" s="10" t="s">
        <v>242</v>
      </c>
      <c r="S82" s="10" t="s">
        <v>243</v>
      </c>
      <c r="T82" s="10" t="s">
        <v>244</v>
      </c>
      <c r="U82" s="10" t="s">
        <v>242</v>
      </c>
      <c r="V82" s="10" t="s">
        <v>243</v>
      </c>
      <c r="W82" s="10" t="s">
        <v>301</v>
      </c>
      <c r="X82" s="23" t="s">
        <v>302</v>
      </c>
      <c r="Y82" s="21">
        <v>45604</v>
      </c>
      <c r="Z82" s="21">
        <v>45605</v>
      </c>
      <c r="AA82" s="10">
        <v>75</v>
      </c>
      <c r="AB82" s="47">
        <v>917.16</v>
      </c>
      <c r="AC82" s="49">
        <v>640</v>
      </c>
      <c r="AD82" s="21">
        <v>45622</v>
      </c>
      <c r="AE82" s="8" t="s">
        <v>305</v>
      </c>
      <c r="AF82" s="10">
        <v>64</v>
      </c>
      <c r="AG82" s="8" t="s">
        <v>118</v>
      </c>
      <c r="AH82" s="10" t="s">
        <v>248</v>
      </c>
      <c r="AI82" s="21">
        <v>45657</v>
      </c>
      <c r="AJ82" s="5" t="s">
        <v>1257</v>
      </c>
    </row>
    <row r="83" spans="1:36" s="3" customFormat="1" x14ac:dyDescent="0.25">
      <c r="A83" s="10">
        <v>2024</v>
      </c>
      <c r="B83" s="21">
        <v>45566</v>
      </c>
      <c r="C83" s="21">
        <v>45657</v>
      </c>
      <c r="D83" s="10" t="s">
        <v>90</v>
      </c>
      <c r="E83" s="10">
        <v>420</v>
      </c>
      <c r="F83" s="10" t="s">
        <v>306</v>
      </c>
      <c r="G83" s="10" t="s">
        <v>306</v>
      </c>
      <c r="H83" s="10" t="s">
        <v>240</v>
      </c>
      <c r="I83" s="5" t="s">
        <v>352</v>
      </c>
      <c r="J83" s="5" t="s">
        <v>352</v>
      </c>
      <c r="K83" s="5" t="s">
        <v>352</v>
      </c>
      <c r="L83" s="10"/>
      <c r="M83" s="10" t="s">
        <v>102</v>
      </c>
      <c r="N83" s="7" t="s">
        <v>300</v>
      </c>
      <c r="O83" s="10" t="s">
        <v>104</v>
      </c>
      <c r="P83" s="10">
        <v>0</v>
      </c>
      <c r="Q83" s="24">
        <v>0</v>
      </c>
      <c r="R83" s="10" t="s">
        <v>242</v>
      </c>
      <c r="S83" s="10" t="s">
        <v>243</v>
      </c>
      <c r="T83" s="10" t="s">
        <v>244</v>
      </c>
      <c r="U83" s="10" t="s">
        <v>242</v>
      </c>
      <c r="V83" s="10" t="s">
        <v>243</v>
      </c>
      <c r="W83" s="10" t="s">
        <v>301</v>
      </c>
      <c r="X83" s="23" t="s">
        <v>302</v>
      </c>
      <c r="Y83" s="21">
        <v>45604</v>
      </c>
      <c r="Z83" s="21">
        <v>45605</v>
      </c>
      <c r="AA83" s="10">
        <v>76</v>
      </c>
      <c r="AB83" s="47">
        <v>1560</v>
      </c>
      <c r="AC83" s="49">
        <v>0</v>
      </c>
      <c r="AD83" s="21">
        <v>45622</v>
      </c>
      <c r="AE83" s="8" t="s">
        <v>307</v>
      </c>
      <c r="AF83" s="10">
        <v>65</v>
      </c>
      <c r="AG83" s="8" t="s">
        <v>118</v>
      </c>
      <c r="AH83" s="10" t="s">
        <v>248</v>
      </c>
      <c r="AI83" s="21">
        <v>45657</v>
      </c>
      <c r="AJ83" s="5" t="s">
        <v>1257</v>
      </c>
    </row>
    <row r="84" spans="1:36" s="3" customFormat="1" x14ac:dyDescent="0.25">
      <c r="A84" s="10">
        <v>2024</v>
      </c>
      <c r="B84" s="21">
        <v>45566</v>
      </c>
      <c r="C84" s="21">
        <v>45657</v>
      </c>
      <c r="D84" s="10" t="s">
        <v>90</v>
      </c>
      <c r="E84" s="10">
        <v>420</v>
      </c>
      <c r="F84" s="10" t="s">
        <v>306</v>
      </c>
      <c r="G84" s="10" t="s">
        <v>306</v>
      </c>
      <c r="H84" s="10" t="s">
        <v>240</v>
      </c>
      <c r="I84" s="5" t="s">
        <v>352</v>
      </c>
      <c r="J84" s="5" t="s">
        <v>352</v>
      </c>
      <c r="K84" s="5" t="s">
        <v>352</v>
      </c>
      <c r="L84" s="10"/>
      <c r="M84" s="10" t="s">
        <v>102</v>
      </c>
      <c r="N84" s="7" t="s">
        <v>300</v>
      </c>
      <c r="O84" s="10" t="s">
        <v>104</v>
      </c>
      <c r="P84" s="10">
        <v>0</v>
      </c>
      <c r="Q84" s="22">
        <v>0</v>
      </c>
      <c r="R84" s="10" t="s">
        <v>242</v>
      </c>
      <c r="S84" s="10" t="s">
        <v>243</v>
      </c>
      <c r="T84" s="10" t="s">
        <v>244</v>
      </c>
      <c r="U84" s="10" t="s">
        <v>242</v>
      </c>
      <c r="V84" s="10" t="s">
        <v>243</v>
      </c>
      <c r="W84" s="10" t="s">
        <v>301</v>
      </c>
      <c r="X84" s="23" t="s">
        <v>302</v>
      </c>
      <c r="Y84" s="21">
        <v>45604</v>
      </c>
      <c r="Z84" s="21">
        <v>45605</v>
      </c>
      <c r="AA84" s="10">
        <v>77</v>
      </c>
      <c r="AB84" s="47">
        <v>868.92</v>
      </c>
      <c r="AC84" s="49">
        <v>691.08</v>
      </c>
      <c r="AD84" s="21">
        <v>45622</v>
      </c>
      <c r="AE84" s="8" t="s">
        <v>308</v>
      </c>
      <c r="AF84" s="10">
        <v>66</v>
      </c>
      <c r="AG84" s="8" t="s">
        <v>118</v>
      </c>
      <c r="AH84" s="10" t="s">
        <v>248</v>
      </c>
      <c r="AI84" s="21">
        <v>45657</v>
      </c>
      <c r="AJ84" s="5" t="s">
        <v>1257</v>
      </c>
    </row>
    <row r="85" spans="1:36" s="3" customFormat="1" x14ac:dyDescent="0.25">
      <c r="A85" s="10">
        <v>2024</v>
      </c>
      <c r="B85" s="21">
        <v>45566</v>
      </c>
      <c r="C85" s="21">
        <v>45657</v>
      </c>
      <c r="D85" s="10" t="s">
        <v>90</v>
      </c>
      <c r="E85" s="10">
        <v>1516</v>
      </c>
      <c r="F85" s="10" t="s">
        <v>309</v>
      </c>
      <c r="G85" s="10" t="s">
        <v>310</v>
      </c>
      <c r="H85" s="10" t="s">
        <v>240</v>
      </c>
      <c r="I85" s="5" t="s">
        <v>352</v>
      </c>
      <c r="J85" s="5" t="s">
        <v>352</v>
      </c>
      <c r="K85" s="5" t="s">
        <v>352</v>
      </c>
      <c r="L85" s="10"/>
      <c r="M85" s="10" t="s">
        <v>102</v>
      </c>
      <c r="N85" s="7" t="s">
        <v>300</v>
      </c>
      <c r="O85" s="10" t="s">
        <v>104</v>
      </c>
      <c r="P85" s="10">
        <v>0</v>
      </c>
      <c r="Q85" s="22">
        <v>0</v>
      </c>
      <c r="R85" s="10" t="s">
        <v>242</v>
      </c>
      <c r="S85" s="10" t="s">
        <v>243</v>
      </c>
      <c r="T85" s="10" t="s">
        <v>244</v>
      </c>
      <c r="U85" s="10" t="s">
        <v>242</v>
      </c>
      <c r="V85" s="10" t="s">
        <v>243</v>
      </c>
      <c r="W85" s="10" t="s">
        <v>301</v>
      </c>
      <c r="X85" s="23" t="s">
        <v>302</v>
      </c>
      <c r="Y85" s="21">
        <v>45604</v>
      </c>
      <c r="Z85" s="21">
        <v>45605</v>
      </c>
      <c r="AA85" s="10">
        <v>78</v>
      </c>
      <c r="AB85" s="47">
        <v>1580.07</v>
      </c>
      <c r="AC85" s="49">
        <v>409.93</v>
      </c>
      <c r="AD85" s="21">
        <v>45622</v>
      </c>
      <c r="AE85" s="8" t="s">
        <v>311</v>
      </c>
      <c r="AF85" s="10">
        <v>67</v>
      </c>
      <c r="AG85" s="8" t="s">
        <v>118</v>
      </c>
      <c r="AH85" s="10" t="s">
        <v>248</v>
      </c>
      <c r="AI85" s="21">
        <v>45657</v>
      </c>
      <c r="AJ85" s="5" t="s">
        <v>1257</v>
      </c>
    </row>
    <row r="86" spans="1:36" s="3" customFormat="1" ht="60" x14ac:dyDescent="0.25">
      <c r="A86" s="10">
        <v>2024</v>
      </c>
      <c r="B86" s="21">
        <v>45566</v>
      </c>
      <c r="C86" s="21">
        <v>45657</v>
      </c>
      <c r="D86" s="10" t="s">
        <v>90</v>
      </c>
      <c r="E86" s="10">
        <v>203</v>
      </c>
      <c r="F86" s="10" t="s">
        <v>263</v>
      </c>
      <c r="G86" s="10" t="s">
        <v>263</v>
      </c>
      <c r="H86" s="10" t="s">
        <v>240</v>
      </c>
      <c r="I86" s="5" t="s">
        <v>352</v>
      </c>
      <c r="J86" s="5" t="s">
        <v>352</v>
      </c>
      <c r="K86" s="5" t="s">
        <v>352</v>
      </c>
      <c r="L86" s="10"/>
      <c r="M86" s="10" t="s">
        <v>102</v>
      </c>
      <c r="N86" s="7" t="s">
        <v>300</v>
      </c>
      <c r="O86" s="10" t="s">
        <v>104</v>
      </c>
      <c r="P86" s="10">
        <v>0</v>
      </c>
      <c r="Q86" s="22">
        <v>0</v>
      </c>
      <c r="R86" s="10" t="s">
        <v>242</v>
      </c>
      <c r="S86" s="10" t="s">
        <v>243</v>
      </c>
      <c r="T86" s="10" t="s">
        <v>244</v>
      </c>
      <c r="U86" s="10" t="s">
        <v>242</v>
      </c>
      <c r="V86" s="10" t="s">
        <v>243</v>
      </c>
      <c r="W86" s="10" t="s">
        <v>301</v>
      </c>
      <c r="X86" s="10" t="s">
        <v>302</v>
      </c>
      <c r="Y86" s="21">
        <v>45604</v>
      </c>
      <c r="Z86" s="21">
        <v>45605</v>
      </c>
      <c r="AA86" s="10">
        <v>79</v>
      </c>
      <c r="AB86" s="47">
        <v>1616</v>
      </c>
      <c r="AC86" s="49">
        <v>0</v>
      </c>
      <c r="AD86" s="21">
        <v>45622</v>
      </c>
      <c r="AE86" s="9" t="s">
        <v>312</v>
      </c>
      <c r="AF86" s="59"/>
      <c r="AG86" s="8" t="s">
        <v>118</v>
      </c>
      <c r="AH86" s="10" t="s">
        <v>248</v>
      </c>
      <c r="AI86" s="21">
        <v>45657</v>
      </c>
      <c r="AJ86" s="5" t="s">
        <v>1258</v>
      </c>
    </row>
    <row r="87" spans="1:36" s="3" customFormat="1" x14ac:dyDescent="0.25">
      <c r="A87" s="10">
        <v>2024</v>
      </c>
      <c r="B87" s="21">
        <v>45566</v>
      </c>
      <c r="C87" s="21">
        <v>45657</v>
      </c>
      <c r="D87" s="10" t="s">
        <v>90</v>
      </c>
      <c r="E87" s="10">
        <v>1623</v>
      </c>
      <c r="F87" s="10" t="s">
        <v>272</v>
      </c>
      <c r="G87" s="10" t="s">
        <v>313</v>
      </c>
      <c r="H87" s="10" t="s">
        <v>240</v>
      </c>
      <c r="I87" s="5" t="s">
        <v>352</v>
      </c>
      <c r="J87" s="5" t="s">
        <v>352</v>
      </c>
      <c r="K87" s="5" t="s">
        <v>352</v>
      </c>
      <c r="L87" s="10"/>
      <c r="M87" s="10" t="s">
        <v>102</v>
      </c>
      <c r="N87" s="7" t="s">
        <v>300</v>
      </c>
      <c r="O87" s="10" t="s">
        <v>104</v>
      </c>
      <c r="P87" s="10">
        <v>0</v>
      </c>
      <c r="Q87" s="22">
        <v>0</v>
      </c>
      <c r="R87" s="10" t="s">
        <v>242</v>
      </c>
      <c r="S87" s="10" t="s">
        <v>243</v>
      </c>
      <c r="T87" s="10" t="s">
        <v>244</v>
      </c>
      <c r="U87" s="10" t="s">
        <v>242</v>
      </c>
      <c r="V87" s="10" t="s">
        <v>243</v>
      </c>
      <c r="W87" s="10" t="s">
        <v>301</v>
      </c>
      <c r="X87" s="23" t="s">
        <v>302</v>
      </c>
      <c r="Y87" s="21">
        <v>45605</v>
      </c>
      <c r="Z87" s="21">
        <v>45605</v>
      </c>
      <c r="AA87" s="10">
        <v>80</v>
      </c>
      <c r="AB87" s="47">
        <v>1792.03</v>
      </c>
      <c r="AC87" s="49">
        <v>907.97</v>
      </c>
      <c r="AD87" s="21">
        <v>45622</v>
      </c>
      <c r="AE87" s="8" t="s">
        <v>314</v>
      </c>
      <c r="AF87" s="10">
        <v>68</v>
      </c>
      <c r="AG87" s="8" t="s">
        <v>118</v>
      </c>
      <c r="AH87" s="10" t="s">
        <v>248</v>
      </c>
      <c r="AI87" s="21">
        <v>45657</v>
      </c>
      <c r="AJ87" s="5" t="s">
        <v>1257</v>
      </c>
    </row>
    <row r="88" spans="1:36" s="3" customFormat="1" x14ac:dyDescent="0.25">
      <c r="A88" s="10">
        <v>2024</v>
      </c>
      <c r="B88" s="21">
        <v>45566</v>
      </c>
      <c r="C88" s="21">
        <v>45657</v>
      </c>
      <c r="D88" s="10" t="s">
        <v>90</v>
      </c>
      <c r="E88" s="10">
        <v>1410</v>
      </c>
      <c r="F88" s="10" t="s">
        <v>252</v>
      </c>
      <c r="G88" s="10" t="s">
        <v>315</v>
      </c>
      <c r="H88" s="10" t="s">
        <v>240</v>
      </c>
      <c r="I88" s="5" t="s">
        <v>352</v>
      </c>
      <c r="J88" s="5" t="s">
        <v>352</v>
      </c>
      <c r="K88" s="5" t="s">
        <v>352</v>
      </c>
      <c r="L88" s="10"/>
      <c r="M88" s="10" t="s">
        <v>102</v>
      </c>
      <c r="N88" s="7" t="s">
        <v>300</v>
      </c>
      <c r="O88" s="10" t="s">
        <v>104</v>
      </c>
      <c r="P88" s="10">
        <v>0</v>
      </c>
      <c r="Q88" s="22">
        <v>0</v>
      </c>
      <c r="R88" s="10" t="s">
        <v>242</v>
      </c>
      <c r="S88" s="10" t="s">
        <v>243</v>
      </c>
      <c r="T88" s="10" t="s">
        <v>244</v>
      </c>
      <c r="U88" s="10" t="s">
        <v>242</v>
      </c>
      <c r="V88" s="10" t="s">
        <v>243</v>
      </c>
      <c r="W88" s="10" t="s">
        <v>301</v>
      </c>
      <c r="X88" s="23" t="s">
        <v>302</v>
      </c>
      <c r="Y88" s="21">
        <v>45605</v>
      </c>
      <c r="Z88" s="21">
        <v>45605</v>
      </c>
      <c r="AA88" s="10">
        <v>81</v>
      </c>
      <c r="AB88" s="47">
        <v>597.99</v>
      </c>
      <c r="AC88" s="49">
        <v>2.0099999999999998</v>
      </c>
      <c r="AD88" s="21">
        <v>45622</v>
      </c>
      <c r="AE88" s="8" t="s">
        <v>316</v>
      </c>
      <c r="AF88" s="10">
        <v>69</v>
      </c>
      <c r="AG88" s="8" t="s">
        <v>118</v>
      </c>
      <c r="AH88" s="10" t="s">
        <v>248</v>
      </c>
      <c r="AI88" s="21">
        <v>45657</v>
      </c>
      <c r="AJ88" s="5" t="s">
        <v>1257</v>
      </c>
    </row>
    <row r="89" spans="1:36" s="3" customFormat="1" x14ac:dyDescent="0.25">
      <c r="A89" s="10">
        <v>2024</v>
      </c>
      <c r="B89" s="21">
        <v>45566</v>
      </c>
      <c r="C89" s="21">
        <v>45657</v>
      </c>
      <c r="D89" s="10" t="s">
        <v>90</v>
      </c>
      <c r="E89" s="10">
        <v>1410</v>
      </c>
      <c r="F89" s="10" t="s">
        <v>252</v>
      </c>
      <c r="G89" s="10" t="s">
        <v>253</v>
      </c>
      <c r="H89" s="10" t="s">
        <v>240</v>
      </c>
      <c r="I89" s="5" t="s">
        <v>352</v>
      </c>
      <c r="J89" s="5" t="s">
        <v>352</v>
      </c>
      <c r="K89" s="5" t="s">
        <v>352</v>
      </c>
      <c r="L89" s="10"/>
      <c r="M89" s="10" t="s">
        <v>102</v>
      </c>
      <c r="N89" s="7" t="s">
        <v>300</v>
      </c>
      <c r="O89" s="10" t="s">
        <v>104</v>
      </c>
      <c r="P89" s="10">
        <v>0</v>
      </c>
      <c r="Q89" s="22">
        <v>0</v>
      </c>
      <c r="R89" s="10" t="s">
        <v>242</v>
      </c>
      <c r="S89" s="10" t="s">
        <v>243</v>
      </c>
      <c r="T89" s="10" t="s">
        <v>244</v>
      </c>
      <c r="U89" s="10" t="s">
        <v>242</v>
      </c>
      <c r="V89" s="10" t="s">
        <v>243</v>
      </c>
      <c r="W89" s="10" t="s">
        <v>301</v>
      </c>
      <c r="X89" s="10" t="s">
        <v>302</v>
      </c>
      <c r="Y89" s="21">
        <v>45605</v>
      </c>
      <c r="Z89" s="21">
        <v>45605</v>
      </c>
      <c r="AA89" s="10">
        <v>82</v>
      </c>
      <c r="AB89" s="47">
        <v>600</v>
      </c>
      <c r="AC89" s="49">
        <v>0</v>
      </c>
      <c r="AD89" s="21">
        <v>45622</v>
      </c>
      <c r="AE89" s="8" t="s">
        <v>317</v>
      </c>
      <c r="AF89" s="10">
        <v>70</v>
      </c>
      <c r="AG89" s="8" t="s">
        <v>118</v>
      </c>
      <c r="AH89" s="10" t="s">
        <v>248</v>
      </c>
      <c r="AI89" s="21">
        <v>45657</v>
      </c>
      <c r="AJ89" s="5" t="s">
        <v>1257</v>
      </c>
    </row>
    <row r="90" spans="1:36" s="3" customFormat="1" x14ac:dyDescent="0.25">
      <c r="A90" s="10">
        <v>2024</v>
      </c>
      <c r="B90" s="21">
        <v>45566</v>
      </c>
      <c r="C90" s="21">
        <v>45657</v>
      </c>
      <c r="D90" s="10" t="s">
        <v>90</v>
      </c>
      <c r="E90" s="10">
        <v>1409</v>
      </c>
      <c r="F90" s="10" t="s">
        <v>283</v>
      </c>
      <c r="G90" s="10" t="s">
        <v>283</v>
      </c>
      <c r="H90" s="10" t="s">
        <v>240</v>
      </c>
      <c r="I90" s="5" t="s">
        <v>352</v>
      </c>
      <c r="J90" s="5" t="s">
        <v>352</v>
      </c>
      <c r="K90" s="5" t="s">
        <v>352</v>
      </c>
      <c r="L90" s="10"/>
      <c r="M90" s="10" t="s">
        <v>102</v>
      </c>
      <c r="N90" s="7" t="s">
        <v>300</v>
      </c>
      <c r="O90" s="10" t="s">
        <v>104</v>
      </c>
      <c r="P90" s="10">
        <v>0</v>
      </c>
      <c r="Q90" s="22">
        <v>0</v>
      </c>
      <c r="R90" s="10" t="s">
        <v>242</v>
      </c>
      <c r="S90" s="10" t="s">
        <v>243</v>
      </c>
      <c r="T90" s="10" t="s">
        <v>244</v>
      </c>
      <c r="U90" s="10" t="s">
        <v>242</v>
      </c>
      <c r="V90" s="10" t="s">
        <v>243</v>
      </c>
      <c r="W90" s="10" t="s">
        <v>301</v>
      </c>
      <c r="X90" s="23" t="s">
        <v>302</v>
      </c>
      <c r="Y90" s="21">
        <v>45605</v>
      </c>
      <c r="Z90" s="21">
        <v>45605</v>
      </c>
      <c r="AA90" s="10">
        <v>83</v>
      </c>
      <c r="AB90" s="47">
        <v>450</v>
      </c>
      <c r="AC90" s="49">
        <v>10</v>
      </c>
      <c r="AD90" s="21">
        <v>45622</v>
      </c>
      <c r="AE90" s="8" t="s">
        <v>318</v>
      </c>
      <c r="AF90" s="10">
        <v>71</v>
      </c>
      <c r="AG90" s="8" t="s">
        <v>118</v>
      </c>
      <c r="AH90" s="10" t="s">
        <v>248</v>
      </c>
      <c r="AI90" s="21">
        <v>45657</v>
      </c>
      <c r="AJ90" s="5" t="s">
        <v>1257</v>
      </c>
    </row>
    <row r="91" spans="1:36" s="3" customFormat="1" x14ac:dyDescent="0.25">
      <c r="A91" s="5">
        <v>2024</v>
      </c>
      <c r="B91" s="11">
        <v>45566</v>
      </c>
      <c r="C91" s="29">
        <v>45657</v>
      </c>
      <c r="D91" s="5" t="s">
        <v>91</v>
      </c>
      <c r="E91" s="5">
        <v>1409</v>
      </c>
      <c r="F91" s="5" t="s">
        <v>283</v>
      </c>
      <c r="G91" s="5" t="s">
        <v>283</v>
      </c>
      <c r="H91" s="5" t="s">
        <v>372</v>
      </c>
      <c r="I91" s="5" t="s">
        <v>352</v>
      </c>
      <c r="J91" s="5" t="s">
        <v>352</v>
      </c>
      <c r="K91" s="5" t="s">
        <v>352</v>
      </c>
      <c r="L91" s="5"/>
      <c r="M91" s="5" t="s">
        <v>102</v>
      </c>
      <c r="N91" s="17" t="s">
        <v>373</v>
      </c>
      <c r="O91" s="5" t="s">
        <v>104</v>
      </c>
      <c r="P91" s="5">
        <v>0</v>
      </c>
      <c r="Q91" s="13">
        <v>0</v>
      </c>
      <c r="R91" s="5" t="s">
        <v>374</v>
      </c>
      <c r="S91" s="5" t="s">
        <v>379</v>
      </c>
      <c r="T91" s="5" t="s">
        <v>244</v>
      </c>
      <c r="U91" s="5" t="s">
        <v>374</v>
      </c>
      <c r="V91" s="5" t="s">
        <v>379</v>
      </c>
      <c r="W91" s="5" t="s">
        <v>297</v>
      </c>
      <c r="X91" s="17" t="s">
        <v>375</v>
      </c>
      <c r="Y91" s="11">
        <v>45573</v>
      </c>
      <c r="Z91" s="11">
        <v>45573</v>
      </c>
      <c r="AA91" s="5">
        <v>84</v>
      </c>
      <c r="AB91" s="46">
        <v>1682.56</v>
      </c>
      <c r="AC91" s="46">
        <v>0</v>
      </c>
      <c r="AD91" s="11">
        <v>45579</v>
      </c>
      <c r="AE91" s="8" t="s">
        <v>386</v>
      </c>
      <c r="AF91" s="5">
        <v>72</v>
      </c>
      <c r="AG91" s="8" t="s">
        <v>118</v>
      </c>
      <c r="AH91" s="5" t="s">
        <v>372</v>
      </c>
      <c r="AI91" s="11">
        <v>45657</v>
      </c>
      <c r="AJ91" s="5" t="s">
        <v>1257</v>
      </c>
    </row>
    <row r="92" spans="1:36" s="3" customFormat="1" x14ac:dyDescent="0.25">
      <c r="A92" s="5">
        <v>2024</v>
      </c>
      <c r="B92" s="11">
        <v>45566</v>
      </c>
      <c r="C92" s="29">
        <v>45657</v>
      </c>
      <c r="D92" s="5" t="s">
        <v>91</v>
      </c>
      <c r="E92" s="5">
        <v>1409</v>
      </c>
      <c r="F92" s="5" t="s">
        <v>283</v>
      </c>
      <c r="G92" s="5" t="s">
        <v>283</v>
      </c>
      <c r="H92" s="5" t="s">
        <v>372</v>
      </c>
      <c r="I92" s="5" t="s">
        <v>352</v>
      </c>
      <c r="J92" s="5" t="s">
        <v>352</v>
      </c>
      <c r="K92" s="5" t="s">
        <v>352</v>
      </c>
      <c r="L92" s="5"/>
      <c r="M92" s="5" t="s">
        <v>102</v>
      </c>
      <c r="N92" s="17" t="s">
        <v>375</v>
      </c>
      <c r="O92" s="5" t="s">
        <v>104</v>
      </c>
      <c r="P92" s="55">
        <v>0</v>
      </c>
      <c r="Q92" s="56">
        <v>0</v>
      </c>
      <c r="R92" s="5" t="s">
        <v>374</v>
      </c>
      <c r="S92" s="5" t="s">
        <v>379</v>
      </c>
      <c r="T92" s="5" t="s">
        <v>244</v>
      </c>
      <c r="U92" s="5" t="s">
        <v>374</v>
      </c>
      <c r="V92" s="5" t="s">
        <v>379</v>
      </c>
      <c r="W92" s="5" t="s">
        <v>380</v>
      </c>
      <c r="X92" s="17" t="s">
        <v>375</v>
      </c>
      <c r="Y92" s="11">
        <v>45574</v>
      </c>
      <c r="Z92" s="11">
        <v>45574</v>
      </c>
      <c r="AA92" s="5">
        <v>85</v>
      </c>
      <c r="AB92" s="46">
        <v>2392.04</v>
      </c>
      <c r="AC92" s="46">
        <v>0</v>
      </c>
      <c r="AD92" s="11">
        <v>45579</v>
      </c>
      <c r="AE92" s="8" t="s">
        <v>387</v>
      </c>
      <c r="AF92" s="5">
        <v>73</v>
      </c>
      <c r="AG92" s="8" t="s">
        <v>118</v>
      </c>
      <c r="AH92" s="5" t="s">
        <v>372</v>
      </c>
      <c r="AI92" s="11">
        <v>45657</v>
      </c>
      <c r="AJ92" s="5" t="s">
        <v>1257</v>
      </c>
    </row>
    <row r="93" spans="1:36" s="3" customFormat="1" x14ac:dyDescent="0.25">
      <c r="A93" s="5">
        <v>2024</v>
      </c>
      <c r="B93" s="11">
        <v>45566</v>
      </c>
      <c r="C93" s="29">
        <v>45657</v>
      </c>
      <c r="D93" s="5" t="s">
        <v>91</v>
      </c>
      <c r="E93" s="5">
        <v>1409</v>
      </c>
      <c r="F93" s="5" t="s">
        <v>283</v>
      </c>
      <c r="G93" s="5" t="s">
        <v>283</v>
      </c>
      <c r="H93" s="5" t="s">
        <v>372</v>
      </c>
      <c r="I93" s="5" t="s">
        <v>352</v>
      </c>
      <c r="J93" s="5" t="s">
        <v>352</v>
      </c>
      <c r="K93" s="5" t="s">
        <v>352</v>
      </c>
      <c r="L93" s="5"/>
      <c r="M93" s="5" t="s">
        <v>102</v>
      </c>
      <c r="N93" s="17" t="s">
        <v>373</v>
      </c>
      <c r="O93" s="5" t="s">
        <v>104</v>
      </c>
      <c r="P93" s="55">
        <v>0</v>
      </c>
      <c r="Q93" s="57">
        <v>0</v>
      </c>
      <c r="R93" s="5" t="s">
        <v>374</v>
      </c>
      <c r="S93" s="5" t="s">
        <v>379</v>
      </c>
      <c r="T93" s="5" t="s">
        <v>244</v>
      </c>
      <c r="U93" s="5" t="s">
        <v>374</v>
      </c>
      <c r="V93" s="5" t="s">
        <v>379</v>
      </c>
      <c r="W93" s="5" t="s">
        <v>266</v>
      </c>
      <c r="X93" s="17" t="s">
        <v>375</v>
      </c>
      <c r="Y93" s="11">
        <v>45576</v>
      </c>
      <c r="Z93" s="11">
        <v>45576</v>
      </c>
      <c r="AA93" s="5">
        <v>86</v>
      </c>
      <c r="AB93" s="46">
        <v>2506.84</v>
      </c>
      <c r="AC93" s="46">
        <v>0</v>
      </c>
      <c r="AD93" s="11">
        <v>45579</v>
      </c>
      <c r="AE93" s="8" t="s">
        <v>388</v>
      </c>
      <c r="AF93" s="5">
        <v>74</v>
      </c>
      <c r="AG93" s="8" t="s">
        <v>118</v>
      </c>
      <c r="AH93" s="5" t="s">
        <v>372</v>
      </c>
      <c r="AI93" s="11">
        <v>45657</v>
      </c>
      <c r="AJ93" s="5" t="s">
        <v>1257</v>
      </c>
    </row>
    <row r="94" spans="1:36" s="3" customFormat="1" x14ac:dyDescent="0.25">
      <c r="A94" s="5">
        <v>2024</v>
      </c>
      <c r="B94" s="11">
        <v>45566</v>
      </c>
      <c r="C94" s="29">
        <v>45657</v>
      </c>
      <c r="D94" s="5" t="s">
        <v>89</v>
      </c>
      <c r="E94" s="5">
        <v>1724</v>
      </c>
      <c r="F94" s="5" t="s">
        <v>370</v>
      </c>
      <c r="G94" s="5" t="s">
        <v>370</v>
      </c>
      <c r="H94" s="5" t="s">
        <v>372</v>
      </c>
      <c r="I94" s="5" t="s">
        <v>352</v>
      </c>
      <c r="J94" s="5" t="s">
        <v>352</v>
      </c>
      <c r="K94" s="5" t="s">
        <v>352</v>
      </c>
      <c r="L94" s="5"/>
      <c r="M94" s="5" t="s">
        <v>102</v>
      </c>
      <c r="N94" s="17" t="s">
        <v>376</v>
      </c>
      <c r="O94" s="5" t="s">
        <v>104</v>
      </c>
      <c r="P94" s="55">
        <v>0</v>
      </c>
      <c r="Q94" s="56">
        <v>0</v>
      </c>
      <c r="R94" s="5" t="s">
        <v>374</v>
      </c>
      <c r="S94" s="5" t="s">
        <v>379</v>
      </c>
      <c r="T94" s="5" t="s">
        <v>244</v>
      </c>
      <c r="U94" s="5" t="s">
        <v>374</v>
      </c>
      <c r="V94" s="5" t="s">
        <v>379</v>
      </c>
      <c r="W94" s="5" t="s">
        <v>266</v>
      </c>
      <c r="X94" s="17" t="s">
        <v>375</v>
      </c>
      <c r="Y94" s="11">
        <v>45588</v>
      </c>
      <c r="Z94" s="11">
        <v>45588</v>
      </c>
      <c r="AA94" s="5">
        <v>87</v>
      </c>
      <c r="AB94" s="46">
        <v>2045.97</v>
      </c>
      <c r="AC94" s="46">
        <v>0</v>
      </c>
      <c r="AD94" s="11">
        <v>45593</v>
      </c>
      <c r="AE94" s="8" t="s">
        <v>389</v>
      </c>
      <c r="AF94" s="5">
        <v>75</v>
      </c>
      <c r="AG94" s="8" t="s">
        <v>118</v>
      </c>
      <c r="AH94" s="5" t="s">
        <v>372</v>
      </c>
      <c r="AI94" s="11">
        <v>45657</v>
      </c>
      <c r="AJ94" s="5" t="s">
        <v>1257</v>
      </c>
    </row>
    <row r="95" spans="1:36" s="3" customFormat="1" x14ac:dyDescent="0.25">
      <c r="A95" s="5">
        <v>2024</v>
      </c>
      <c r="B95" s="11">
        <v>45566</v>
      </c>
      <c r="C95" s="29">
        <v>45657</v>
      </c>
      <c r="D95" s="5" t="s">
        <v>91</v>
      </c>
      <c r="E95" s="5">
        <v>1409</v>
      </c>
      <c r="F95" s="5" t="s">
        <v>283</v>
      </c>
      <c r="G95" s="5" t="s">
        <v>283</v>
      </c>
      <c r="H95" s="5" t="s">
        <v>372</v>
      </c>
      <c r="I95" s="5" t="s">
        <v>352</v>
      </c>
      <c r="J95" s="5" t="s">
        <v>352</v>
      </c>
      <c r="K95" s="5" t="s">
        <v>352</v>
      </c>
      <c r="L95" s="5"/>
      <c r="M95" s="5" t="s">
        <v>102</v>
      </c>
      <c r="N95" s="17" t="s">
        <v>377</v>
      </c>
      <c r="O95" s="5" t="s">
        <v>104</v>
      </c>
      <c r="P95" s="55">
        <v>0</v>
      </c>
      <c r="Q95" s="57">
        <v>0</v>
      </c>
      <c r="R95" s="5" t="s">
        <v>374</v>
      </c>
      <c r="S95" s="5" t="s">
        <v>379</v>
      </c>
      <c r="T95" s="5" t="s">
        <v>244</v>
      </c>
      <c r="U95" s="5" t="s">
        <v>374</v>
      </c>
      <c r="V95" s="5" t="s">
        <v>379</v>
      </c>
      <c r="W95" s="5" t="s">
        <v>381</v>
      </c>
      <c r="X95" s="17" t="s">
        <v>377</v>
      </c>
      <c r="Y95" s="11">
        <v>45589</v>
      </c>
      <c r="Z95" s="11">
        <v>45589</v>
      </c>
      <c r="AA95" s="5">
        <v>88</v>
      </c>
      <c r="AB95" s="48">
        <v>754.98</v>
      </c>
      <c r="AC95" s="46">
        <v>0</v>
      </c>
      <c r="AD95" s="11">
        <v>45593</v>
      </c>
      <c r="AE95" s="8" t="s">
        <v>390</v>
      </c>
      <c r="AF95" s="5">
        <v>76</v>
      </c>
      <c r="AG95" s="8" t="s">
        <v>118</v>
      </c>
      <c r="AH95" s="5" t="s">
        <v>372</v>
      </c>
      <c r="AI95" s="11">
        <v>45657</v>
      </c>
      <c r="AJ95" s="5" t="s">
        <v>1257</v>
      </c>
    </row>
    <row r="96" spans="1:36" s="3" customFormat="1" x14ac:dyDescent="0.25">
      <c r="A96" s="5">
        <v>2024</v>
      </c>
      <c r="B96" s="11">
        <v>45566</v>
      </c>
      <c r="C96" s="29">
        <v>45657</v>
      </c>
      <c r="D96" s="5" t="s">
        <v>89</v>
      </c>
      <c r="E96" s="5">
        <v>1724</v>
      </c>
      <c r="F96" s="5" t="s">
        <v>370</v>
      </c>
      <c r="G96" s="5" t="s">
        <v>370</v>
      </c>
      <c r="H96" s="5" t="s">
        <v>372</v>
      </c>
      <c r="I96" s="5" t="s">
        <v>352</v>
      </c>
      <c r="J96" s="5" t="s">
        <v>352</v>
      </c>
      <c r="K96" s="5" t="s">
        <v>352</v>
      </c>
      <c r="L96" s="5"/>
      <c r="M96" s="5" t="s">
        <v>102</v>
      </c>
      <c r="N96" s="17" t="s">
        <v>378</v>
      </c>
      <c r="O96" s="5" t="s">
        <v>104</v>
      </c>
      <c r="P96" s="55">
        <v>0</v>
      </c>
      <c r="Q96" s="56">
        <v>0</v>
      </c>
      <c r="R96" s="5" t="s">
        <v>374</v>
      </c>
      <c r="S96" s="5" t="s">
        <v>379</v>
      </c>
      <c r="T96" s="5" t="s">
        <v>244</v>
      </c>
      <c r="U96" s="5" t="s">
        <v>374</v>
      </c>
      <c r="V96" s="5" t="s">
        <v>379</v>
      </c>
      <c r="W96" s="5" t="s">
        <v>274</v>
      </c>
      <c r="X96" s="17" t="s">
        <v>378</v>
      </c>
      <c r="Y96" s="11">
        <v>45594</v>
      </c>
      <c r="Z96" s="11">
        <v>45594</v>
      </c>
      <c r="AA96" s="5">
        <v>89</v>
      </c>
      <c r="AB96" s="46">
        <v>692.24</v>
      </c>
      <c r="AC96" s="46">
        <v>0</v>
      </c>
      <c r="AD96" s="11">
        <v>45596</v>
      </c>
      <c r="AE96" s="8" t="s">
        <v>391</v>
      </c>
      <c r="AF96" s="5">
        <v>77</v>
      </c>
      <c r="AG96" s="8" t="s">
        <v>118</v>
      </c>
      <c r="AH96" s="5" t="s">
        <v>372</v>
      </c>
      <c r="AI96" s="11">
        <v>45657</v>
      </c>
      <c r="AJ96" s="5" t="s">
        <v>1257</v>
      </c>
    </row>
    <row r="97" spans="1:36" s="3" customFormat="1" x14ac:dyDescent="0.25">
      <c r="A97" s="5">
        <v>2024</v>
      </c>
      <c r="B97" s="11">
        <v>45566</v>
      </c>
      <c r="C97" s="29">
        <v>45657</v>
      </c>
      <c r="D97" s="5" t="s">
        <v>91</v>
      </c>
      <c r="E97" s="5" t="s">
        <v>116</v>
      </c>
      <c r="F97" s="5" t="s">
        <v>371</v>
      </c>
      <c r="G97" s="5" t="s">
        <v>371</v>
      </c>
      <c r="H97" s="5" t="s">
        <v>372</v>
      </c>
      <c r="I97" s="5" t="s">
        <v>352</v>
      </c>
      <c r="J97" s="5" t="s">
        <v>352</v>
      </c>
      <c r="K97" s="5" t="s">
        <v>352</v>
      </c>
      <c r="L97" s="5"/>
      <c r="M97" s="5" t="s">
        <v>102</v>
      </c>
      <c r="N97" s="17" t="s">
        <v>377</v>
      </c>
      <c r="O97" s="5" t="s">
        <v>104</v>
      </c>
      <c r="P97" s="5">
        <v>0</v>
      </c>
      <c r="Q97" s="13">
        <v>0</v>
      </c>
      <c r="R97" s="5" t="s">
        <v>374</v>
      </c>
      <c r="S97" s="5" t="s">
        <v>379</v>
      </c>
      <c r="T97" s="5" t="s">
        <v>244</v>
      </c>
      <c r="U97" s="5" t="s">
        <v>374</v>
      </c>
      <c r="V97" s="5" t="s">
        <v>379</v>
      </c>
      <c r="W97" s="5" t="s">
        <v>266</v>
      </c>
      <c r="X97" s="17" t="s">
        <v>377</v>
      </c>
      <c r="Y97" s="11">
        <v>45602</v>
      </c>
      <c r="Z97" s="11">
        <v>45603</v>
      </c>
      <c r="AA97" s="5">
        <v>90</v>
      </c>
      <c r="AB97" s="46">
        <v>1507.51</v>
      </c>
      <c r="AC97" s="46">
        <v>0</v>
      </c>
      <c r="AD97" s="11">
        <v>45607</v>
      </c>
      <c r="AE97" s="8" t="s">
        <v>392</v>
      </c>
      <c r="AF97" s="5">
        <v>78</v>
      </c>
      <c r="AG97" s="8" t="s">
        <v>118</v>
      </c>
      <c r="AH97" s="5" t="s">
        <v>372</v>
      </c>
      <c r="AI97" s="11">
        <v>45657</v>
      </c>
      <c r="AJ97" s="5" t="s">
        <v>1257</v>
      </c>
    </row>
    <row r="98" spans="1:36" s="3" customFormat="1" x14ac:dyDescent="0.25">
      <c r="A98" s="5">
        <v>2024</v>
      </c>
      <c r="B98" s="11">
        <v>45566</v>
      </c>
      <c r="C98" s="29">
        <v>45657</v>
      </c>
      <c r="D98" s="5" t="s">
        <v>89</v>
      </c>
      <c r="E98" s="5">
        <v>1724</v>
      </c>
      <c r="F98" s="5" t="s">
        <v>370</v>
      </c>
      <c r="G98" s="5" t="s">
        <v>370</v>
      </c>
      <c r="H98" s="5" t="s">
        <v>372</v>
      </c>
      <c r="I98" s="5" t="s">
        <v>352</v>
      </c>
      <c r="J98" s="5" t="s">
        <v>352</v>
      </c>
      <c r="K98" s="5" t="s">
        <v>352</v>
      </c>
      <c r="L98" s="5"/>
      <c r="M98" s="5" t="s">
        <v>102</v>
      </c>
      <c r="N98" s="17" t="s">
        <v>378</v>
      </c>
      <c r="O98" s="5" t="s">
        <v>104</v>
      </c>
      <c r="P98" s="55">
        <v>0</v>
      </c>
      <c r="Q98" s="57">
        <v>0</v>
      </c>
      <c r="R98" s="5" t="s">
        <v>374</v>
      </c>
      <c r="S98" s="5" t="s">
        <v>379</v>
      </c>
      <c r="T98" s="5" t="s">
        <v>244</v>
      </c>
      <c r="U98" s="5" t="s">
        <v>374</v>
      </c>
      <c r="V98" s="5" t="s">
        <v>379</v>
      </c>
      <c r="W98" s="5" t="s">
        <v>382</v>
      </c>
      <c r="X98" s="17" t="s">
        <v>378</v>
      </c>
      <c r="Y98" s="11">
        <v>45604</v>
      </c>
      <c r="Z98" s="11">
        <v>45604</v>
      </c>
      <c r="AA98" s="5">
        <v>91</v>
      </c>
      <c r="AB98" s="46">
        <v>1220</v>
      </c>
      <c r="AC98" s="46">
        <v>0</v>
      </c>
      <c r="AD98" s="11">
        <v>45608</v>
      </c>
      <c r="AE98" s="8" t="s">
        <v>393</v>
      </c>
      <c r="AF98" s="5">
        <v>79</v>
      </c>
      <c r="AG98" s="8" t="s">
        <v>118</v>
      </c>
      <c r="AH98" s="5" t="s">
        <v>372</v>
      </c>
      <c r="AI98" s="11">
        <v>45657</v>
      </c>
      <c r="AJ98" s="5" t="s">
        <v>1257</v>
      </c>
    </row>
    <row r="99" spans="1:36" s="3" customFormat="1" x14ac:dyDescent="0.25">
      <c r="A99" s="5">
        <v>2024</v>
      </c>
      <c r="B99" s="11">
        <v>45566</v>
      </c>
      <c r="C99" s="29">
        <v>45657</v>
      </c>
      <c r="D99" s="5" t="s">
        <v>89</v>
      </c>
      <c r="E99" s="5">
        <v>1724</v>
      </c>
      <c r="F99" s="5" t="s">
        <v>370</v>
      </c>
      <c r="G99" s="5" t="s">
        <v>370</v>
      </c>
      <c r="H99" s="5" t="s">
        <v>372</v>
      </c>
      <c r="I99" s="5" t="s">
        <v>352</v>
      </c>
      <c r="J99" s="5" t="s">
        <v>352</v>
      </c>
      <c r="K99" s="5" t="s">
        <v>352</v>
      </c>
      <c r="L99" s="5"/>
      <c r="M99" s="5" t="s">
        <v>102</v>
      </c>
      <c r="N99" s="17" t="s">
        <v>378</v>
      </c>
      <c r="O99" s="5" t="s">
        <v>104</v>
      </c>
      <c r="P99" s="55">
        <v>0</v>
      </c>
      <c r="Q99" s="57">
        <v>0</v>
      </c>
      <c r="R99" s="5" t="s">
        <v>374</v>
      </c>
      <c r="S99" s="5" t="s">
        <v>379</v>
      </c>
      <c r="T99" s="5" t="s">
        <v>244</v>
      </c>
      <c r="U99" s="5" t="s">
        <v>374</v>
      </c>
      <c r="V99" s="5" t="s">
        <v>379</v>
      </c>
      <c r="W99" s="5" t="s">
        <v>301</v>
      </c>
      <c r="X99" s="17" t="s">
        <v>378</v>
      </c>
      <c r="Y99" s="11">
        <v>45605</v>
      </c>
      <c r="Z99" s="11">
        <v>45605</v>
      </c>
      <c r="AA99" s="5">
        <v>92</v>
      </c>
      <c r="AB99" s="46">
        <v>1769.39</v>
      </c>
      <c r="AC99" s="46">
        <v>0</v>
      </c>
      <c r="AD99" s="11">
        <v>45608</v>
      </c>
      <c r="AE99" s="8" t="s">
        <v>394</v>
      </c>
      <c r="AF99" s="5">
        <v>80</v>
      </c>
      <c r="AG99" s="8" t="s">
        <v>118</v>
      </c>
      <c r="AH99" s="5" t="s">
        <v>372</v>
      </c>
      <c r="AI99" s="11">
        <v>45657</v>
      </c>
      <c r="AJ99" s="5" t="s">
        <v>1257</v>
      </c>
    </row>
    <row r="100" spans="1:36" s="3" customFormat="1" x14ac:dyDescent="0.25">
      <c r="A100" s="5">
        <v>2024</v>
      </c>
      <c r="B100" s="11">
        <v>45566</v>
      </c>
      <c r="C100" s="29">
        <v>45657</v>
      </c>
      <c r="D100" s="5" t="s">
        <v>91</v>
      </c>
      <c r="E100" s="5" t="s">
        <v>116</v>
      </c>
      <c r="F100" s="5" t="s">
        <v>371</v>
      </c>
      <c r="G100" s="5" t="s">
        <v>371</v>
      </c>
      <c r="H100" s="5" t="s">
        <v>372</v>
      </c>
      <c r="I100" s="5" t="s">
        <v>352</v>
      </c>
      <c r="J100" s="5" t="s">
        <v>352</v>
      </c>
      <c r="K100" s="5" t="s">
        <v>352</v>
      </c>
      <c r="L100" s="5"/>
      <c r="M100" s="5" t="s">
        <v>102</v>
      </c>
      <c r="N100" s="17" t="s">
        <v>377</v>
      </c>
      <c r="O100" s="5" t="s">
        <v>104</v>
      </c>
      <c r="P100" s="5">
        <v>0</v>
      </c>
      <c r="Q100" s="13">
        <v>0</v>
      </c>
      <c r="R100" s="5" t="s">
        <v>374</v>
      </c>
      <c r="S100" s="5" t="s">
        <v>379</v>
      </c>
      <c r="T100" s="5" t="s">
        <v>244</v>
      </c>
      <c r="U100" s="5" t="s">
        <v>374</v>
      </c>
      <c r="V100" s="5" t="s">
        <v>379</v>
      </c>
      <c r="W100" s="5" t="s">
        <v>383</v>
      </c>
      <c r="X100" s="17" t="s">
        <v>377</v>
      </c>
      <c r="Y100" s="11">
        <v>45609</v>
      </c>
      <c r="Z100" s="11">
        <v>45610</v>
      </c>
      <c r="AA100" s="5">
        <v>93</v>
      </c>
      <c r="AB100" s="46">
        <v>1520</v>
      </c>
      <c r="AC100" s="50">
        <v>40</v>
      </c>
      <c r="AD100" s="11">
        <v>45615</v>
      </c>
      <c r="AE100" s="8" t="s">
        <v>395</v>
      </c>
      <c r="AF100" s="5">
        <v>81</v>
      </c>
      <c r="AG100" s="8" t="s">
        <v>118</v>
      </c>
      <c r="AH100" s="5" t="s">
        <v>372</v>
      </c>
      <c r="AI100" s="11">
        <v>45657</v>
      </c>
      <c r="AJ100" s="5" t="s">
        <v>1257</v>
      </c>
    </row>
    <row r="101" spans="1:36" s="3" customFormat="1" x14ac:dyDescent="0.25">
      <c r="A101" s="5">
        <v>2024</v>
      </c>
      <c r="B101" s="11">
        <v>45566</v>
      </c>
      <c r="C101" s="29">
        <v>45657</v>
      </c>
      <c r="D101" s="5" t="s">
        <v>91</v>
      </c>
      <c r="E101" s="5" t="s">
        <v>116</v>
      </c>
      <c r="F101" s="5" t="s">
        <v>371</v>
      </c>
      <c r="G101" s="5" t="s">
        <v>371</v>
      </c>
      <c r="H101" s="5" t="s">
        <v>372</v>
      </c>
      <c r="I101" s="5" t="s">
        <v>352</v>
      </c>
      <c r="J101" s="5" t="s">
        <v>352</v>
      </c>
      <c r="K101" s="5" t="s">
        <v>352</v>
      </c>
      <c r="L101" s="5"/>
      <c r="M101" s="5" t="s">
        <v>102</v>
      </c>
      <c r="N101" s="17" t="s">
        <v>377</v>
      </c>
      <c r="O101" s="5" t="s">
        <v>104</v>
      </c>
      <c r="P101" s="5">
        <v>0</v>
      </c>
      <c r="Q101" s="13">
        <v>0</v>
      </c>
      <c r="R101" s="5" t="s">
        <v>374</v>
      </c>
      <c r="S101" s="5" t="s">
        <v>379</v>
      </c>
      <c r="T101" s="5" t="s">
        <v>244</v>
      </c>
      <c r="U101" s="5" t="s">
        <v>374</v>
      </c>
      <c r="V101" s="5" t="s">
        <v>379</v>
      </c>
      <c r="W101" s="5" t="s">
        <v>384</v>
      </c>
      <c r="X101" s="17" t="s">
        <v>377</v>
      </c>
      <c r="Y101" s="11">
        <v>45632</v>
      </c>
      <c r="Z101" s="11">
        <v>45633</v>
      </c>
      <c r="AA101" s="5">
        <v>94</v>
      </c>
      <c r="AB101" s="46">
        <v>1430.92</v>
      </c>
      <c r="AC101" s="50">
        <v>789.08</v>
      </c>
      <c r="AD101" s="11">
        <v>45635</v>
      </c>
      <c r="AE101" s="8" t="s">
        <v>396</v>
      </c>
      <c r="AF101" s="5">
        <v>82</v>
      </c>
      <c r="AG101" s="8" t="s">
        <v>118</v>
      </c>
      <c r="AH101" s="5" t="s">
        <v>372</v>
      </c>
      <c r="AI101" s="11">
        <v>45657</v>
      </c>
      <c r="AJ101" s="5" t="s">
        <v>1257</v>
      </c>
    </row>
    <row r="102" spans="1:36" s="3" customFormat="1" x14ac:dyDescent="0.25">
      <c r="A102" s="5">
        <v>2024</v>
      </c>
      <c r="B102" s="11">
        <v>45566</v>
      </c>
      <c r="C102" s="29">
        <v>45657</v>
      </c>
      <c r="D102" s="5" t="s">
        <v>91</v>
      </c>
      <c r="E102" s="5">
        <v>1409</v>
      </c>
      <c r="F102" s="5" t="s">
        <v>283</v>
      </c>
      <c r="G102" s="5" t="s">
        <v>283</v>
      </c>
      <c r="H102" s="5" t="s">
        <v>372</v>
      </c>
      <c r="I102" s="5" t="s">
        <v>352</v>
      </c>
      <c r="J102" s="5" t="s">
        <v>352</v>
      </c>
      <c r="K102" s="5" t="s">
        <v>352</v>
      </c>
      <c r="L102" s="5"/>
      <c r="M102" s="5" t="s">
        <v>102</v>
      </c>
      <c r="N102" s="17" t="s">
        <v>377</v>
      </c>
      <c r="O102" s="5" t="s">
        <v>104</v>
      </c>
      <c r="P102" s="55">
        <v>0</v>
      </c>
      <c r="Q102" s="57">
        <v>0</v>
      </c>
      <c r="R102" s="5" t="s">
        <v>374</v>
      </c>
      <c r="S102" s="5" t="s">
        <v>379</v>
      </c>
      <c r="T102" s="5" t="s">
        <v>244</v>
      </c>
      <c r="U102" s="5" t="s">
        <v>374</v>
      </c>
      <c r="V102" s="5" t="s">
        <v>379</v>
      </c>
      <c r="W102" s="5" t="s">
        <v>385</v>
      </c>
      <c r="X102" s="17" t="s">
        <v>377</v>
      </c>
      <c r="Y102" s="11">
        <v>45639</v>
      </c>
      <c r="Z102" s="11">
        <v>45640</v>
      </c>
      <c r="AA102" s="5">
        <v>95</v>
      </c>
      <c r="AB102" s="48">
        <v>4158.49</v>
      </c>
      <c r="AC102" s="50">
        <v>281.51</v>
      </c>
      <c r="AD102" s="11">
        <v>45645</v>
      </c>
      <c r="AE102" s="8" t="s">
        <v>397</v>
      </c>
      <c r="AF102" s="5">
        <v>83</v>
      </c>
      <c r="AG102" s="8" t="s">
        <v>118</v>
      </c>
      <c r="AH102" s="5" t="s">
        <v>372</v>
      </c>
      <c r="AI102" s="11">
        <v>45657</v>
      </c>
      <c r="AJ102" s="5" t="s">
        <v>1257</v>
      </c>
    </row>
    <row r="103" spans="1:36" s="3" customFormat="1" x14ac:dyDescent="0.25">
      <c r="A103" s="5">
        <v>2024</v>
      </c>
      <c r="B103" s="11">
        <v>45566</v>
      </c>
      <c r="C103" s="11">
        <v>45657</v>
      </c>
      <c r="D103" s="5" t="s">
        <v>91</v>
      </c>
      <c r="E103" s="5">
        <v>1409</v>
      </c>
      <c r="F103" s="5" t="s">
        <v>410</v>
      </c>
      <c r="G103" s="5" t="s">
        <v>410</v>
      </c>
      <c r="H103" s="5" t="s">
        <v>411</v>
      </c>
      <c r="I103" s="5" t="s">
        <v>412</v>
      </c>
      <c r="J103" s="5" t="s">
        <v>412</v>
      </c>
      <c r="K103" s="5" t="s">
        <v>412</v>
      </c>
      <c r="L103" s="5"/>
      <c r="M103" s="5" t="s">
        <v>102</v>
      </c>
      <c r="N103" s="12" t="s">
        <v>413</v>
      </c>
      <c r="O103" s="5" t="s">
        <v>104</v>
      </c>
      <c r="P103" s="5">
        <v>0</v>
      </c>
      <c r="Q103" s="13">
        <v>0</v>
      </c>
      <c r="R103" s="5" t="s">
        <v>242</v>
      </c>
      <c r="S103" s="5" t="s">
        <v>414</v>
      </c>
      <c r="T103" s="5" t="s">
        <v>244</v>
      </c>
      <c r="U103" s="5" t="s">
        <v>242</v>
      </c>
      <c r="V103" s="5" t="s">
        <v>415</v>
      </c>
      <c r="W103" s="5" t="s">
        <v>415</v>
      </c>
      <c r="X103" s="12" t="s">
        <v>413</v>
      </c>
      <c r="Y103" s="11">
        <v>45582</v>
      </c>
      <c r="Z103" s="11">
        <v>45582</v>
      </c>
      <c r="AA103" s="5">
        <v>96</v>
      </c>
      <c r="AB103" s="48">
        <v>4371.04</v>
      </c>
      <c r="AC103" s="50">
        <v>278.95999999999998</v>
      </c>
      <c r="AD103" s="11">
        <v>45587</v>
      </c>
      <c r="AE103" s="8" t="s">
        <v>416</v>
      </c>
      <c r="AF103" s="5">
        <v>84</v>
      </c>
      <c r="AG103" s="8" t="s">
        <v>118</v>
      </c>
      <c r="AH103" s="5" t="s">
        <v>417</v>
      </c>
      <c r="AI103" s="11">
        <v>45657</v>
      </c>
      <c r="AJ103" s="5" t="s">
        <v>1257</v>
      </c>
    </row>
    <row r="104" spans="1:36" s="3" customFormat="1" x14ac:dyDescent="0.25">
      <c r="A104" s="5">
        <v>2024</v>
      </c>
      <c r="B104" s="11">
        <v>45566</v>
      </c>
      <c r="C104" s="11">
        <v>45657</v>
      </c>
      <c r="D104" s="5" t="s">
        <v>90</v>
      </c>
      <c r="E104" s="5">
        <v>420</v>
      </c>
      <c r="F104" s="5" t="s">
        <v>306</v>
      </c>
      <c r="G104" s="5" t="s">
        <v>306</v>
      </c>
      <c r="H104" s="5" t="s">
        <v>411</v>
      </c>
      <c r="I104" s="5" t="s">
        <v>412</v>
      </c>
      <c r="J104" s="5" t="s">
        <v>412</v>
      </c>
      <c r="K104" s="5" t="s">
        <v>412</v>
      </c>
      <c r="L104" s="5"/>
      <c r="M104" s="5" t="s">
        <v>102</v>
      </c>
      <c r="N104" s="5" t="s">
        <v>418</v>
      </c>
      <c r="O104" s="5" t="s">
        <v>104</v>
      </c>
      <c r="P104" s="5">
        <v>0</v>
      </c>
      <c r="Q104" s="13">
        <v>0</v>
      </c>
      <c r="R104" s="5" t="s">
        <v>242</v>
      </c>
      <c r="S104" s="5" t="s">
        <v>414</v>
      </c>
      <c r="T104" s="5" t="s">
        <v>244</v>
      </c>
      <c r="U104" s="5" t="s">
        <v>242</v>
      </c>
      <c r="V104" s="5" t="s">
        <v>415</v>
      </c>
      <c r="W104" s="5" t="s">
        <v>415</v>
      </c>
      <c r="X104" s="12" t="s">
        <v>413</v>
      </c>
      <c r="Y104" s="11">
        <v>45582</v>
      </c>
      <c r="Z104" s="11">
        <v>45582</v>
      </c>
      <c r="AA104" s="5">
        <v>97</v>
      </c>
      <c r="AB104" s="48">
        <v>1150</v>
      </c>
      <c r="AC104" s="50">
        <v>0</v>
      </c>
      <c r="AD104" s="11">
        <v>45587</v>
      </c>
      <c r="AE104" s="8" t="s">
        <v>419</v>
      </c>
      <c r="AF104" s="5">
        <v>85</v>
      </c>
      <c r="AG104" s="8" t="s">
        <v>118</v>
      </c>
      <c r="AH104" s="5" t="s">
        <v>417</v>
      </c>
      <c r="AI104" s="11">
        <v>45657</v>
      </c>
      <c r="AJ104" s="5" t="s">
        <v>1257</v>
      </c>
    </row>
    <row r="105" spans="1:36" s="3" customFormat="1" x14ac:dyDescent="0.25">
      <c r="A105" s="5">
        <v>2024</v>
      </c>
      <c r="B105" s="11">
        <v>45566</v>
      </c>
      <c r="C105" s="11">
        <v>45657</v>
      </c>
      <c r="D105" s="5" t="s">
        <v>91</v>
      </c>
      <c r="E105" s="5">
        <v>1409</v>
      </c>
      <c r="F105" s="5" t="s">
        <v>410</v>
      </c>
      <c r="G105" s="5" t="s">
        <v>410</v>
      </c>
      <c r="H105" s="5" t="s">
        <v>411</v>
      </c>
      <c r="I105" s="5" t="s">
        <v>412</v>
      </c>
      <c r="J105" s="5" t="s">
        <v>412</v>
      </c>
      <c r="K105" s="5" t="s">
        <v>412</v>
      </c>
      <c r="L105" s="5"/>
      <c r="M105" s="5" t="s">
        <v>102</v>
      </c>
      <c r="N105" s="5" t="s">
        <v>420</v>
      </c>
      <c r="O105" s="5" t="s">
        <v>104</v>
      </c>
      <c r="P105" s="5">
        <v>0</v>
      </c>
      <c r="Q105" s="13">
        <v>0</v>
      </c>
      <c r="R105" s="5" t="s">
        <v>242</v>
      </c>
      <c r="S105" s="5" t="s">
        <v>414</v>
      </c>
      <c r="T105" s="5" t="s">
        <v>244</v>
      </c>
      <c r="U105" s="5" t="s">
        <v>242</v>
      </c>
      <c r="V105" s="5" t="s">
        <v>243</v>
      </c>
      <c r="W105" s="5" t="s">
        <v>421</v>
      </c>
      <c r="X105" s="5" t="s">
        <v>420</v>
      </c>
      <c r="Y105" s="11">
        <v>45583</v>
      </c>
      <c r="Z105" s="11">
        <v>45583</v>
      </c>
      <c r="AA105" s="5">
        <v>98</v>
      </c>
      <c r="AB105" s="48">
        <v>2046.82</v>
      </c>
      <c r="AC105" s="50">
        <v>0</v>
      </c>
      <c r="AD105" s="11">
        <v>45587</v>
      </c>
      <c r="AE105" s="8" t="s">
        <v>422</v>
      </c>
      <c r="AF105" s="5">
        <v>86</v>
      </c>
      <c r="AG105" s="8" t="s">
        <v>118</v>
      </c>
      <c r="AH105" s="5" t="s">
        <v>417</v>
      </c>
      <c r="AI105" s="11">
        <v>45657</v>
      </c>
      <c r="AJ105" s="5" t="s">
        <v>1257</v>
      </c>
    </row>
    <row r="106" spans="1:36" s="3" customFormat="1" x14ac:dyDescent="0.25">
      <c r="A106" s="5">
        <v>2024</v>
      </c>
      <c r="B106" s="11">
        <v>45566</v>
      </c>
      <c r="C106" s="11">
        <v>45657</v>
      </c>
      <c r="D106" s="5" t="s">
        <v>90</v>
      </c>
      <c r="E106" s="5">
        <v>1516</v>
      </c>
      <c r="F106" s="5" t="s">
        <v>423</v>
      </c>
      <c r="G106" s="5" t="s">
        <v>424</v>
      </c>
      <c r="H106" s="5" t="s">
        <v>411</v>
      </c>
      <c r="I106" s="5" t="s">
        <v>412</v>
      </c>
      <c r="J106" s="5" t="s">
        <v>412</v>
      </c>
      <c r="K106" s="5" t="s">
        <v>412</v>
      </c>
      <c r="L106" s="5"/>
      <c r="M106" s="5" t="s">
        <v>102</v>
      </c>
      <c r="N106" s="5" t="s">
        <v>425</v>
      </c>
      <c r="O106" s="5" t="s">
        <v>104</v>
      </c>
      <c r="P106" s="5">
        <v>0</v>
      </c>
      <c r="Q106" s="13">
        <v>0</v>
      </c>
      <c r="R106" s="5" t="s">
        <v>242</v>
      </c>
      <c r="S106" s="5" t="s">
        <v>414</v>
      </c>
      <c r="T106" s="5" t="s">
        <v>244</v>
      </c>
      <c r="U106" s="5" t="s">
        <v>242</v>
      </c>
      <c r="V106" s="5" t="s">
        <v>243</v>
      </c>
      <c r="W106" s="5" t="s">
        <v>421</v>
      </c>
      <c r="X106" s="5" t="s">
        <v>425</v>
      </c>
      <c r="Y106" s="11">
        <v>45583</v>
      </c>
      <c r="Z106" s="11">
        <v>45583</v>
      </c>
      <c r="AA106" s="5">
        <v>99</v>
      </c>
      <c r="AB106" s="48">
        <v>547.89</v>
      </c>
      <c r="AC106" s="50">
        <v>0</v>
      </c>
      <c r="AD106" s="11">
        <v>45587</v>
      </c>
      <c r="AE106" s="8" t="s">
        <v>426</v>
      </c>
      <c r="AF106" s="5">
        <v>87</v>
      </c>
      <c r="AG106" s="8" t="s">
        <v>118</v>
      </c>
      <c r="AH106" s="5" t="s">
        <v>417</v>
      </c>
      <c r="AI106" s="11">
        <v>45657</v>
      </c>
      <c r="AJ106" s="5" t="s">
        <v>1257</v>
      </c>
    </row>
    <row r="107" spans="1:36" s="3" customFormat="1" x14ac:dyDescent="0.25">
      <c r="A107" s="5">
        <v>2024</v>
      </c>
      <c r="B107" s="11">
        <v>45566</v>
      </c>
      <c r="C107" s="11">
        <v>45657</v>
      </c>
      <c r="D107" s="5" t="s">
        <v>90</v>
      </c>
      <c r="E107" s="5">
        <v>1516</v>
      </c>
      <c r="F107" s="5" t="s">
        <v>423</v>
      </c>
      <c r="G107" s="5" t="s">
        <v>424</v>
      </c>
      <c r="H107" s="5" t="s">
        <v>411</v>
      </c>
      <c r="I107" s="5" t="s">
        <v>412</v>
      </c>
      <c r="J107" s="5" t="s">
        <v>412</v>
      </c>
      <c r="K107" s="5" t="s">
        <v>412</v>
      </c>
      <c r="L107" s="5"/>
      <c r="M107" s="5" t="s">
        <v>102</v>
      </c>
      <c r="N107" s="5" t="s">
        <v>1208</v>
      </c>
      <c r="O107" s="5" t="s">
        <v>104</v>
      </c>
      <c r="P107" s="5">
        <v>0</v>
      </c>
      <c r="Q107" s="13">
        <v>0</v>
      </c>
      <c r="R107" s="5" t="s">
        <v>242</v>
      </c>
      <c r="S107" s="5" t="s">
        <v>414</v>
      </c>
      <c r="T107" s="5" t="s">
        <v>244</v>
      </c>
      <c r="U107" s="5" t="s">
        <v>242</v>
      </c>
      <c r="V107" s="5" t="s">
        <v>242</v>
      </c>
      <c r="W107" s="5" t="s">
        <v>415</v>
      </c>
      <c r="X107" s="5" t="s">
        <v>1208</v>
      </c>
      <c r="Y107" s="11">
        <v>45617</v>
      </c>
      <c r="Z107" s="11">
        <v>45617</v>
      </c>
      <c r="AA107" s="5">
        <v>100</v>
      </c>
      <c r="AB107" s="48">
        <v>4140.26</v>
      </c>
      <c r="AC107" s="50">
        <v>359.74</v>
      </c>
      <c r="AD107" s="11">
        <v>45622</v>
      </c>
      <c r="AE107" s="8" t="s">
        <v>427</v>
      </c>
      <c r="AF107" s="5">
        <v>88</v>
      </c>
      <c r="AG107" s="8" t="s">
        <v>118</v>
      </c>
      <c r="AH107" s="5" t="s">
        <v>417</v>
      </c>
      <c r="AI107" s="11">
        <v>45657</v>
      </c>
      <c r="AJ107" s="5" t="s">
        <v>1257</v>
      </c>
    </row>
    <row r="108" spans="1:36" s="3" customFormat="1" x14ac:dyDescent="0.25">
      <c r="A108" s="5">
        <v>2024</v>
      </c>
      <c r="B108" s="11">
        <v>45566</v>
      </c>
      <c r="C108" s="11">
        <v>45657</v>
      </c>
      <c r="D108" s="5" t="s">
        <v>91</v>
      </c>
      <c r="E108" s="5">
        <v>1409</v>
      </c>
      <c r="F108" s="5" t="s">
        <v>410</v>
      </c>
      <c r="G108" s="5" t="s">
        <v>410</v>
      </c>
      <c r="H108" s="5" t="s">
        <v>411</v>
      </c>
      <c r="I108" s="5" t="s">
        <v>412</v>
      </c>
      <c r="J108" s="5" t="s">
        <v>412</v>
      </c>
      <c r="K108" s="5" t="s">
        <v>412</v>
      </c>
      <c r="L108" s="5"/>
      <c r="M108" s="5" t="s">
        <v>102</v>
      </c>
      <c r="N108" s="12" t="s">
        <v>1209</v>
      </c>
      <c r="O108" s="5" t="s">
        <v>104</v>
      </c>
      <c r="P108" s="5">
        <v>0</v>
      </c>
      <c r="Q108" s="13">
        <v>0</v>
      </c>
      <c r="R108" s="5" t="s">
        <v>242</v>
      </c>
      <c r="S108" s="5" t="s">
        <v>414</v>
      </c>
      <c r="T108" s="5" t="s">
        <v>244</v>
      </c>
      <c r="U108" s="5" t="s">
        <v>242</v>
      </c>
      <c r="V108" s="5" t="s">
        <v>242</v>
      </c>
      <c r="W108" s="5" t="s">
        <v>415</v>
      </c>
      <c r="X108" s="12" t="s">
        <v>1209</v>
      </c>
      <c r="Y108" s="11">
        <v>45617</v>
      </c>
      <c r="Z108" s="11">
        <v>45617</v>
      </c>
      <c r="AA108" s="5">
        <v>101</v>
      </c>
      <c r="AB108" s="48">
        <v>1150</v>
      </c>
      <c r="AC108" s="50">
        <v>0</v>
      </c>
      <c r="AD108" s="11">
        <v>45622</v>
      </c>
      <c r="AE108" s="8" t="s">
        <v>428</v>
      </c>
      <c r="AF108" s="5">
        <v>89</v>
      </c>
      <c r="AG108" s="8" t="s">
        <v>118</v>
      </c>
      <c r="AH108" s="5" t="s">
        <v>417</v>
      </c>
      <c r="AI108" s="11">
        <v>45657</v>
      </c>
      <c r="AJ108" s="5" t="s">
        <v>1257</v>
      </c>
    </row>
    <row r="109" spans="1:36" s="3" customFormat="1" x14ac:dyDescent="0.25">
      <c r="A109" s="5">
        <v>2024</v>
      </c>
      <c r="B109" s="11">
        <v>45566</v>
      </c>
      <c r="C109" s="11">
        <v>45657</v>
      </c>
      <c r="D109" s="5" t="s">
        <v>90</v>
      </c>
      <c r="E109" s="5">
        <v>1623</v>
      </c>
      <c r="F109" s="5" t="s">
        <v>429</v>
      </c>
      <c r="G109" s="5" t="s">
        <v>430</v>
      </c>
      <c r="H109" s="5" t="s">
        <v>411</v>
      </c>
      <c r="I109" s="5" t="s">
        <v>412</v>
      </c>
      <c r="J109" s="5" t="s">
        <v>412</v>
      </c>
      <c r="K109" s="5" t="s">
        <v>412</v>
      </c>
      <c r="L109" s="5"/>
      <c r="M109" s="5" t="s">
        <v>102</v>
      </c>
      <c r="N109" s="5" t="s">
        <v>431</v>
      </c>
      <c r="O109" s="5" t="s">
        <v>104</v>
      </c>
      <c r="P109" s="5">
        <v>0</v>
      </c>
      <c r="Q109" s="13">
        <v>0</v>
      </c>
      <c r="R109" s="5" t="s">
        <v>242</v>
      </c>
      <c r="S109" s="5" t="s">
        <v>414</v>
      </c>
      <c r="T109" s="5" t="s">
        <v>244</v>
      </c>
      <c r="U109" s="5" t="s">
        <v>242</v>
      </c>
      <c r="V109" s="5" t="s">
        <v>243</v>
      </c>
      <c r="W109" s="5" t="s">
        <v>432</v>
      </c>
      <c r="X109" s="5" t="s">
        <v>431</v>
      </c>
      <c r="Y109" s="11">
        <v>45574</v>
      </c>
      <c r="Z109" s="11">
        <v>45576</v>
      </c>
      <c r="AA109" s="5">
        <v>102</v>
      </c>
      <c r="AB109" s="48">
        <v>10065.459999999999</v>
      </c>
      <c r="AC109" s="50">
        <v>0</v>
      </c>
      <c r="AD109" s="11">
        <v>45579</v>
      </c>
      <c r="AE109" s="8" t="s">
        <v>433</v>
      </c>
      <c r="AF109" s="5">
        <v>90</v>
      </c>
      <c r="AG109" s="8" t="s">
        <v>118</v>
      </c>
      <c r="AH109" s="5" t="s">
        <v>417</v>
      </c>
      <c r="AI109" s="11">
        <v>45657</v>
      </c>
      <c r="AJ109" s="5" t="s">
        <v>1257</v>
      </c>
    </row>
    <row r="110" spans="1:36" s="3" customFormat="1" x14ac:dyDescent="0.25">
      <c r="A110" s="5">
        <v>2024</v>
      </c>
      <c r="B110" s="11">
        <v>45566</v>
      </c>
      <c r="C110" s="11">
        <v>45657</v>
      </c>
      <c r="D110" s="5" t="s">
        <v>90</v>
      </c>
      <c r="E110" s="5">
        <v>1410</v>
      </c>
      <c r="F110" s="5" t="s">
        <v>434</v>
      </c>
      <c r="G110" s="5" t="s">
        <v>238</v>
      </c>
      <c r="H110" s="5" t="s">
        <v>411</v>
      </c>
      <c r="I110" s="5" t="s">
        <v>412</v>
      </c>
      <c r="J110" s="5" t="s">
        <v>412</v>
      </c>
      <c r="K110" s="5" t="s">
        <v>412</v>
      </c>
      <c r="L110" s="5"/>
      <c r="M110" s="5" t="s">
        <v>102</v>
      </c>
      <c r="N110" s="5" t="s">
        <v>435</v>
      </c>
      <c r="O110" s="5" t="s">
        <v>104</v>
      </c>
      <c r="P110" s="5">
        <v>0</v>
      </c>
      <c r="Q110" s="13">
        <v>0</v>
      </c>
      <c r="R110" s="5" t="s">
        <v>242</v>
      </c>
      <c r="S110" s="5" t="s">
        <v>414</v>
      </c>
      <c r="T110" s="5" t="s">
        <v>244</v>
      </c>
      <c r="U110" s="5" t="s">
        <v>242</v>
      </c>
      <c r="V110" s="5" t="s">
        <v>243</v>
      </c>
      <c r="W110" s="5" t="s">
        <v>432</v>
      </c>
      <c r="X110" s="5" t="s">
        <v>435</v>
      </c>
      <c r="Y110" s="11">
        <v>45574</v>
      </c>
      <c r="Z110" s="11">
        <v>45576</v>
      </c>
      <c r="AA110" s="5">
        <v>103</v>
      </c>
      <c r="AB110" s="48">
        <v>2552.52</v>
      </c>
      <c r="AC110" s="50">
        <v>0</v>
      </c>
      <c r="AD110" s="11">
        <v>45579</v>
      </c>
      <c r="AE110" s="8" t="s">
        <v>436</v>
      </c>
      <c r="AF110" s="5">
        <v>91</v>
      </c>
      <c r="AG110" s="8" t="s">
        <v>118</v>
      </c>
      <c r="AH110" s="5" t="s">
        <v>417</v>
      </c>
      <c r="AI110" s="11">
        <v>45657</v>
      </c>
      <c r="AJ110" s="5" t="s">
        <v>1257</v>
      </c>
    </row>
    <row r="111" spans="1:36" s="3" customFormat="1" x14ac:dyDescent="0.25">
      <c r="A111" s="5">
        <v>2024</v>
      </c>
      <c r="B111" s="11">
        <v>45566</v>
      </c>
      <c r="C111" s="11">
        <v>45657</v>
      </c>
      <c r="D111" s="5" t="s">
        <v>90</v>
      </c>
      <c r="E111" s="5">
        <v>1410</v>
      </c>
      <c r="F111" s="5" t="s">
        <v>437</v>
      </c>
      <c r="G111" s="5" t="s">
        <v>238</v>
      </c>
      <c r="H111" s="5" t="s">
        <v>411</v>
      </c>
      <c r="I111" s="5" t="s">
        <v>412</v>
      </c>
      <c r="J111" s="5" t="s">
        <v>412</v>
      </c>
      <c r="K111" s="5" t="s">
        <v>412</v>
      </c>
      <c r="L111" s="5"/>
      <c r="M111" s="5" t="s">
        <v>102</v>
      </c>
      <c r="N111" s="5" t="s">
        <v>438</v>
      </c>
      <c r="O111" s="5" t="s">
        <v>104</v>
      </c>
      <c r="P111" s="5">
        <v>0</v>
      </c>
      <c r="Q111" s="13">
        <v>0</v>
      </c>
      <c r="R111" s="5" t="s">
        <v>242</v>
      </c>
      <c r="S111" s="5" t="s">
        <v>414</v>
      </c>
      <c r="T111" s="5" t="s">
        <v>244</v>
      </c>
      <c r="U111" s="5" t="s">
        <v>242</v>
      </c>
      <c r="V111" s="5" t="s">
        <v>243</v>
      </c>
      <c r="W111" s="5" t="s">
        <v>439</v>
      </c>
      <c r="X111" s="5" t="s">
        <v>438</v>
      </c>
      <c r="Y111" s="11">
        <v>45574</v>
      </c>
      <c r="Z111" s="11">
        <v>45574</v>
      </c>
      <c r="AA111" s="5">
        <v>104</v>
      </c>
      <c r="AB111" s="48">
        <v>2063</v>
      </c>
      <c r="AC111" s="50">
        <v>0</v>
      </c>
      <c r="AD111" s="11">
        <v>45579</v>
      </c>
      <c r="AE111" s="8" t="s">
        <v>440</v>
      </c>
      <c r="AF111" s="5">
        <v>92</v>
      </c>
      <c r="AG111" s="8" t="s">
        <v>118</v>
      </c>
      <c r="AH111" s="5" t="s">
        <v>417</v>
      </c>
      <c r="AI111" s="11">
        <v>45657</v>
      </c>
      <c r="AJ111" s="5" t="s">
        <v>1257</v>
      </c>
    </row>
    <row r="112" spans="1:36" s="3" customFormat="1" x14ac:dyDescent="0.25">
      <c r="A112" s="5">
        <v>2024</v>
      </c>
      <c r="B112" s="11">
        <v>45566</v>
      </c>
      <c r="C112" s="11">
        <v>45657</v>
      </c>
      <c r="D112" s="5" t="s">
        <v>90</v>
      </c>
      <c r="E112" s="5">
        <v>1410</v>
      </c>
      <c r="F112" s="5" t="s">
        <v>437</v>
      </c>
      <c r="G112" s="5" t="s">
        <v>238</v>
      </c>
      <c r="H112" s="5" t="s">
        <v>411</v>
      </c>
      <c r="I112" s="5" t="s">
        <v>412</v>
      </c>
      <c r="J112" s="5" t="s">
        <v>412</v>
      </c>
      <c r="K112" s="5" t="s">
        <v>412</v>
      </c>
      <c r="L112" s="5"/>
      <c r="M112" s="5" t="s">
        <v>102</v>
      </c>
      <c r="N112" s="5" t="s">
        <v>441</v>
      </c>
      <c r="O112" s="5" t="s">
        <v>104</v>
      </c>
      <c r="P112" s="5">
        <v>0</v>
      </c>
      <c r="Q112" s="13">
        <v>0</v>
      </c>
      <c r="R112" s="5" t="s">
        <v>242</v>
      </c>
      <c r="S112" s="5" t="s">
        <v>414</v>
      </c>
      <c r="T112" s="5" t="s">
        <v>244</v>
      </c>
      <c r="U112" s="5" t="s">
        <v>242</v>
      </c>
      <c r="V112" s="5" t="s">
        <v>243</v>
      </c>
      <c r="W112" s="5" t="s">
        <v>442</v>
      </c>
      <c r="X112" s="5" t="s">
        <v>443</v>
      </c>
      <c r="Y112" s="11">
        <v>45575</v>
      </c>
      <c r="Z112" s="11">
        <v>45576</v>
      </c>
      <c r="AA112" s="5">
        <v>105</v>
      </c>
      <c r="AB112" s="48">
        <v>5659.62</v>
      </c>
      <c r="AC112" s="50">
        <v>0</v>
      </c>
      <c r="AD112" s="11">
        <v>45579</v>
      </c>
      <c r="AE112" s="8" t="s">
        <v>1263</v>
      </c>
      <c r="AF112" s="5">
        <v>93</v>
      </c>
      <c r="AG112" s="8" t="s">
        <v>118</v>
      </c>
      <c r="AH112" s="5" t="s">
        <v>417</v>
      </c>
      <c r="AI112" s="11">
        <v>45657</v>
      </c>
      <c r="AJ112" s="5" t="s">
        <v>1257</v>
      </c>
    </row>
    <row r="113" spans="1:36" s="3" customFormat="1" x14ac:dyDescent="0.25">
      <c r="A113" s="5">
        <v>2024</v>
      </c>
      <c r="B113" s="11">
        <v>45566</v>
      </c>
      <c r="C113" s="11">
        <v>45657</v>
      </c>
      <c r="D113" s="5" t="s">
        <v>91</v>
      </c>
      <c r="E113" s="5">
        <v>1409</v>
      </c>
      <c r="F113" s="5" t="s">
        <v>410</v>
      </c>
      <c r="G113" s="5" t="s">
        <v>410</v>
      </c>
      <c r="H113" s="5" t="s">
        <v>411</v>
      </c>
      <c r="I113" s="5" t="s">
        <v>412</v>
      </c>
      <c r="J113" s="5" t="s">
        <v>412</v>
      </c>
      <c r="K113" s="5" t="s">
        <v>412</v>
      </c>
      <c r="L113" s="5"/>
      <c r="M113" s="5" t="s">
        <v>102</v>
      </c>
      <c r="N113" s="5" t="s">
        <v>1210</v>
      </c>
      <c r="O113" s="5" t="s">
        <v>104</v>
      </c>
      <c r="P113" s="5">
        <v>0</v>
      </c>
      <c r="Q113" s="13">
        <v>0</v>
      </c>
      <c r="R113" s="5" t="s">
        <v>242</v>
      </c>
      <c r="S113" s="5" t="s">
        <v>414</v>
      </c>
      <c r="T113" s="5" t="s">
        <v>244</v>
      </c>
      <c r="U113" s="5" t="s">
        <v>242</v>
      </c>
      <c r="V113" s="5" t="s">
        <v>243</v>
      </c>
      <c r="W113" s="5" t="s">
        <v>444</v>
      </c>
      <c r="X113" s="5" t="s">
        <v>1210</v>
      </c>
      <c r="Y113" s="11">
        <v>45574</v>
      </c>
      <c r="Z113" s="11">
        <v>45576</v>
      </c>
      <c r="AA113" s="5">
        <v>106</v>
      </c>
      <c r="AB113" s="48">
        <v>3290.01</v>
      </c>
      <c r="AC113" s="50">
        <v>0</v>
      </c>
      <c r="AD113" s="11">
        <v>45581</v>
      </c>
      <c r="AE113" s="8" t="s">
        <v>445</v>
      </c>
      <c r="AF113" s="5">
        <v>94</v>
      </c>
      <c r="AG113" s="8" t="s">
        <v>118</v>
      </c>
      <c r="AH113" s="5" t="s">
        <v>417</v>
      </c>
      <c r="AI113" s="11">
        <v>45657</v>
      </c>
      <c r="AJ113" s="5" t="s">
        <v>1257</v>
      </c>
    </row>
    <row r="114" spans="1:36" s="3" customFormat="1" x14ac:dyDescent="0.25">
      <c r="A114" s="5">
        <v>2024</v>
      </c>
      <c r="B114" s="11">
        <v>45566</v>
      </c>
      <c r="C114" s="11">
        <v>45657</v>
      </c>
      <c r="D114" s="5" t="s">
        <v>90</v>
      </c>
      <c r="E114" s="5">
        <v>1410</v>
      </c>
      <c r="F114" s="5" t="s">
        <v>437</v>
      </c>
      <c r="G114" s="5" t="s">
        <v>238</v>
      </c>
      <c r="H114" s="5" t="s">
        <v>411</v>
      </c>
      <c r="I114" s="5" t="s">
        <v>412</v>
      </c>
      <c r="J114" s="5" t="s">
        <v>412</v>
      </c>
      <c r="K114" s="5" t="s">
        <v>412</v>
      </c>
      <c r="L114" s="5"/>
      <c r="M114" s="5" t="s">
        <v>102</v>
      </c>
      <c r="N114" s="5" t="s">
        <v>441</v>
      </c>
      <c r="O114" s="5" t="s">
        <v>104</v>
      </c>
      <c r="P114" s="5">
        <v>0</v>
      </c>
      <c r="Q114" s="13">
        <v>0</v>
      </c>
      <c r="R114" s="5" t="s">
        <v>242</v>
      </c>
      <c r="S114" s="5" t="s">
        <v>414</v>
      </c>
      <c r="T114" s="5" t="s">
        <v>244</v>
      </c>
      <c r="U114" s="5" t="s">
        <v>242</v>
      </c>
      <c r="V114" s="5" t="s">
        <v>243</v>
      </c>
      <c r="W114" s="5" t="s">
        <v>446</v>
      </c>
      <c r="X114" s="5" t="s">
        <v>443</v>
      </c>
      <c r="Y114" s="11">
        <v>45582</v>
      </c>
      <c r="Z114" s="11">
        <v>45582</v>
      </c>
      <c r="AA114" s="5">
        <v>107</v>
      </c>
      <c r="AB114" s="48">
        <v>2731.87</v>
      </c>
      <c r="AC114" s="50">
        <v>158.13</v>
      </c>
      <c r="AD114" s="11">
        <v>45583</v>
      </c>
      <c r="AE114" s="8" t="s">
        <v>447</v>
      </c>
      <c r="AF114" s="5">
        <v>95</v>
      </c>
      <c r="AG114" s="8" t="s">
        <v>118</v>
      </c>
      <c r="AH114" s="5" t="s">
        <v>417</v>
      </c>
      <c r="AI114" s="11">
        <v>45657</v>
      </c>
      <c r="AJ114" s="5" t="s">
        <v>1257</v>
      </c>
    </row>
    <row r="115" spans="1:36" s="3" customFormat="1" x14ac:dyDescent="0.25">
      <c r="A115" s="5">
        <v>2024</v>
      </c>
      <c r="B115" s="11">
        <v>45566</v>
      </c>
      <c r="C115" s="11">
        <v>45657</v>
      </c>
      <c r="D115" s="5" t="s">
        <v>90</v>
      </c>
      <c r="E115" s="5">
        <v>1410</v>
      </c>
      <c r="F115" s="5" t="s">
        <v>437</v>
      </c>
      <c r="G115" s="5" t="s">
        <v>238</v>
      </c>
      <c r="H115" s="5" t="s">
        <v>411</v>
      </c>
      <c r="I115" s="5" t="s">
        <v>412</v>
      </c>
      <c r="J115" s="5" t="s">
        <v>412</v>
      </c>
      <c r="K115" s="5" t="s">
        <v>412</v>
      </c>
      <c r="L115" s="5"/>
      <c r="M115" s="5" t="s">
        <v>102</v>
      </c>
      <c r="N115" s="5" t="s">
        <v>448</v>
      </c>
      <c r="O115" s="5" t="s">
        <v>104</v>
      </c>
      <c r="P115" s="5">
        <v>0</v>
      </c>
      <c r="Q115" s="13">
        <v>0</v>
      </c>
      <c r="R115" s="5" t="s">
        <v>242</v>
      </c>
      <c r="S115" s="5" t="s">
        <v>414</v>
      </c>
      <c r="T115" s="5" t="s">
        <v>244</v>
      </c>
      <c r="U115" s="5" t="s">
        <v>242</v>
      </c>
      <c r="V115" s="5" t="s">
        <v>243</v>
      </c>
      <c r="W115" s="5" t="s">
        <v>266</v>
      </c>
      <c r="X115" s="5" t="s">
        <v>448</v>
      </c>
      <c r="Y115" s="11">
        <v>45588</v>
      </c>
      <c r="Z115" s="11">
        <v>45588</v>
      </c>
      <c r="AA115" s="5">
        <v>108</v>
      </c>
      <c r="AB115" s="48">
        <v>2761.82</v>
      </c>
      <c r="AC115" s="50">
        <v>0</v>
      </c>
      <c r="AD115" s="11">
        <v>45589</v>
      </c>
      <c r="AE115" s="8" t="s">
        <v>449</v>
      </c>
      <c r="AF115" s="5">
        <v>96</v>
      </c>
      <c r="AG115" s="8" t="s">
        <v>118</v>
      </c>
      <c r="AH115" s="5" t="s">
        <v>417</v>
      </c>
      <c r="AI115" s="11">
        <v>45657</v>
      </c>
      <c r="AJ115" s="5" t="s">
        <v>1257</v>
      </c>
    </row>
    <row r="116" spans="1:36" s="3" customFormat="1" x14ac:dyDescent="0.25">
      <c r="A116" s="5">
        <v>2024</v>
      </c>
      <c r="B116" s="11">
        <v>45566</v>
      </c>
      <c r="C116" s="11">
        <v>45657</v>
      </c>
      <c r="D116" s="5" t="s">
        <v>91</v>
      </c>
      <c r="E116" s="5">
        <v>1409</v>
      </c>
      <c r="F116" s="5" t="s">
        <v>410</v>
      </c>
      <c r="G116" s="5" t="s">
        <v>410</v>
      </c>
      <c r="H116" s="5" t="s">
        <v>411</v>
      </c>
      <c r="I116" s="5" t="s">
        <v>412</v>
      </c>
      <c r="J116" s="5" t="s">
        <v>412</v>
      </c>
      <c r="K116" s="5" t="s">
        <v>412</v>
      </c>
      <c r="L116" s="5"/>
      <c r="M116" s="5" t="s">
        <v>102</v>
      </c>
      <c r="N116" s="5" t="s">
        <v>448</v>
      </c>
      <c r="O116" s="5" t="s">
        <v>104</v>
      </c>
      <c r="P116" s="5">
        <v>0</v>
      </c>
      <c r="Q116" s="13">
        <v>0</v>
      </c>
      <c r="R116" s="5" t="s">
        <v>242</v>
      </c>
      <c r="S116" s="5" t="s">
        <v>414</v>
      </c>
      <c r="T116" s="5" t="s">
        <v>244</v>
      </c>
      <c r="U116" s="5" t="s">
        <v>242</v>
      </c>
      <c r="V116" s="5" t="s">
        <v>243</v>
      </c>
      <c r="W116" s="5" t="s">
        <v>266</v>
      </c>
      <c r="X116" s="5" t="s">
        <v>448</v>
      </c>
      <c r="Y116" s="11">
        <v>45588</v>
      </c>
      <c r="Z116" s="11">
        <v>45588</v>
      </c>
      <c r="AA116" s="5">
        <v>109</v>
      </c>
      <c r="AB116" s="48">
        <v>260.49</v>
      </c>
      <c r="AC116" s="50">
        <v>0</v>
      </c>
      <c r="AD116" s="11">
        <v>45590</v>
      </c>
      <c r="AE116" s="8" t="s">
        <v>450</v>
      </c>
      <c r="AF116" s="5">
        <v>97</v>
      </c>
      <c r="AG116" s="8" t="s">
        <v>118</v>
      </c>
      <c r="AH116" s="5" t="s">
        <v>417</v>
      </c>
      <c r="AI116" s="11">
        <v>45657</v>
      </c>
      <c r="AJ116" s="5" t="s">
        <v>1257</v>
      </c>
    </row>
    <row r="117" spans="1:36" s="3" customFormat="1" x14ac:dyDescent="0.25">
      <c r="A117" s="5">
        <v>2024</v>
      </c>
      <c r="B117" s="11">
        <v>45566</v>
      </c>
      <c r="C117" s="11">
        <v>45657</v>
      </c>
      <c r="D117" s="5" t="s">
        <v>91</v>
      </c>
      <c r="E117" s="5">
        <v>1409</v>
      </c>
      <c r="F117" s="5" t="s">
        <v>410</v>
      </c>
      <c r="G117" s="5" t="s">
        <v>410</v>
      </c>
      <c r="H117" s="5" t="s">
        <v>411</v>
      </c>
      <c r="I117" s="5" t="s">
        <v>412</v>
      </c>
      <c r="J117" s="5" t="s">
        <v>412</v>
      </c>
      <c r="K117" s="5" t="s">
        <v>412</v>
      </c>
      <c r="L117" s="5"/>
      <c r="M117" s="5" t="s">
        <v>102</v>
      </c>
      <c r="N117" s="5" t="s">
        <v>451</v>
      </c>
      <c r="O117" s="5" t="s">
        <v>104</v>
      </c>
      <c r="P117" s="5">
        <v>0</v>
      </c>
      <c r="Q117" s="13">
        <v>0</v>
      </c>
      <c r="R117" s="5" t="s">
        <v>242</v>
      </c>
      <c r="S117" s="5" t="s">
        <v>414</v>
      </c>
      <c r="T117" s="5" t="s">
        <v>244</v>
      </c>
      <c r="U117" s="5" t="s">
        <v>242</v>
      </c>
      <c r="V117" s="5" t="s">
        <v>243</v>
      </c>
      <c r="W117" s="5" t="s">
        <v>452</v>
      </c>
      <c r="X117" s="5" t="s">
        <v>451</v>
      </c>
      <c r="Y117" s="11">
        <v>45594</v>
      </c>
      <c r="Z117" s="11">
        <v>45594</v>
      </c>
      <c r="AA117" s="5">
        <v>110</v>
      </c>
      <c r="AB117" s="48">
        <v>600</v>
      </c>
      <c r="AC117" s="50">
        <v>0</v>
      </c>
      <c r="AD117" s="11">
        <v>45595</v>
      </c>
      <c r="AE117" s="8" t="s">
        <v>453</v>
      </c>
      <c r="AF117" s="5">
        <v>98</v>
      </c>
      <c r="AG117" s="8" t="s">
        <v>118</v>
      </c>
      <c r="AH117" s="5" t="s">
        <v>417</v>
      </c>
      <c r="AI117" s="11">
        <v>45657</v>
      </c>
      <c r="AJ117" s="5" t="s">
        <v>1257</v>
      </c>
    </row>
    <row r="118" spans="1:36" s="3" customFormat="1" x14ac:dyDescent="0.25">
      <c r="A118" s="5">
        <v>2024</v>
      </c>
      <c r="B118" s="11">
        <v>45566</v>
      </c>
      <c r="C118" s="11">
        <v>45657</v>
      </c>
      <c r="D118" s="5" t="s">
        <v>90</v>
      </c>
      <c r="E118" s="5">
        <v>1410</v>
      </c>
      <c r="F118" s="5" t="s">
        <v>437</v>
      </c>
      <c r="G118" s="5" t="s">
        <v>238</v>
      </c>
      <c r="H118" s="5" t="s">
        <v>411</v>
      </c>
      <c r="I118" s="5" t="s">
        <v>412</v>
      </c>
      <c r="J118" s="5" t="s">
        <v>412</v>
      </c>
      <c r="K118" s="5" t="s">
        <v>412</v>
      </c>
      <c r="L118" s="5"/>
      <c r="M118" s="5" t="s">
        <v>102</v>
      </c>
      <c r="N118" s="5" t="s">
        <v>448</v>
      </c>
      <c r="O118" s="5" t="s">
        <v>104</v>
      </c>
      <c r="P118" s="5">
        <v>0</v>
      </c>
      <c r="Q118" s="13">
        <v>0</v>
      </c>
      <c r="R118" s="5" t="s">
        <v>242</v>
      </c>
      <c r="S118" s="5" t="s">
        <v>414</v>
      </c>
      <c r="T118" s="5" t="s">
        <v>244</v>
      </c>
      <c r="U118" s="5" t="s">
        <v>242</v>
      </c>
      <c r="V118" s="5" t="s">
        <v>243</v>
      </c>
      <c r="W118" s="5" t="s">
        <v>452</v>
      </c>
      <c r="X118" s="5" t="s">
        <v>448</v>
      </c>
      <c r="Y118" s="11">
        <v>45594</v>
      </c>
      <c r="Z118" s="11">
        <v>45594</v>
      </c>
      <c r="AA118" s="5">
        <v>111</v>
      </c>
      <c r="AB118" s="48">
        <v>1570.48</v>
      </c>
      <c r="AC118" s="50">
        <v>0</v>
      </c>
      <c r="AD118" s="11">
        <v>45595</v>
      </c>
      <c r="AE118" s="8" t="s">
        <v>454</v>
      </c>
      <c r="AF118" s="5">
        <v>99</v>
      </c>
      <c r="AG118" s="8" t="s">
        <v>118</v>
      </c>
      <c r="AH118" s="5" t="s">
        <v>417</v>
      </c>
      <c r="AI118" s="11">
        <v>45657</v>
      </c>
      <c r="AJ118" s="5" t="s">
        <v>1257</v>
      </c>
    </row>
    <row r="119" spans="1:36" s="3" customFormat="1" x14ac:dyDescent="0.25">
      <c r="A119" s="5">
        <v>2024</v>
      </c>
      <c r="B119" s="11">
        <v>45566</v>
      </c>
      <c r="C119" s="11">
        <v>45657</v>
      </c>
      <c r="D119" s="5" t="s">
        <v>90</v>
      </c>
      <c r="E119" s="5">
        <v>1410</v>
      </c>
      <c r="F119" s="5" t="s">
        <v>437</v>
      </c>
      <c r="G119" s="5" t="s">
        <v>238</v>
      </c>
      <c r="H119" s="5" t="s">
        <v>411</v>
      </c>
      <c r="I119" s="5" t="s">
        <v>412</v>
      </c>
      <c r="J119" s="5" t="s">
        <v>412</v>
      </c>
      <c r="K119" s="5" t="s">
        <v>412</v>
      </c>
      <c r="L119" s="5"/>
      <c r="M119" s="5" t="s">
        <v>102</v>
      </c>
      <c r="N119" s="5" t="s">
        <v>448</v>
      </c>
      <c r="O119" s="5" t="s">
        <v>104</v>
      </c>
      <c r="P119" s="5">
        <v>0</v>
      </c>
      <c r="Q119" s="13">
        <v>0</v>
      </c>
      <c r="R119" s="5" t="s">
        <v>242</v>
      </c>
      <c r="S119" s="5" t="s">
        <v>414</v>
      </c>
      <c r="T119" s="5" t="s">
        <v>244</v>
      </c>
      <c r="U119" s="5" t="s">
        <v>242</v>
      </c>
      <c r="V119" s="5" t="s">
        <v>243</v>
      </c>
      <c r="W119" s="5" t="s">
        <v>442</v>
      </c>
      <c r="X119" s="5" t="s">
        <v>443</v>
      </c>
      <c r="Y119" s="11">
        <v>45631</v>
      </c>
      <c r="Z119" s="11">
        <v>45632</v>
      </c>
      <c r="AA119" s="5">
        <v>112</v>
      </c>
      <c r="AB119" s="48">
        <v>5516.79</v>
      </c>
      <c r="AC119" s="50">
        <v>1803.24</v>
      </c>
      <c r="AD119" s="11">
        <v>45635</v>
      </c>
      <c r="AE119" s="8" t="s">
        <v>455</v>
      </c>
      <c r="AF119" s="5">
        <v>100</v>
      </c>
      <c r="AG119" s="8" t="s">
        <v>118</v>
      </c>
      <c r="AH119" s="5" t="s">
        <v>417</v>
      </c>
      <c r="AI119" s="11">
        <v>45657</v>
      </c>
      <c r="AJ119" s="5" t="s">
        <v>1257</v>
      </c>
    </row>
    <row r="120" spans="1:36" s="3" customFormat="1" x14ac:dyDescent="0.25">
      <c r="A120" s="5">
        <v>2024</v>
      </c>
      <c r="B120" s="11">
        <v>45566</v>
      </c>
      <c r="C120" s="11">
        <v>45657</v>
      </c>
      <c r="D120" s="5" t="s">
        <v>91</v>
      </c>
      <c r="E120" s="5">
        <v>1409</v>
      </c>
      <c r="F120" s="5" t="s">
        <v>410</v>
      </c>
      <c r="G120" s="5" t="s">
        <v>410</v>
      </c>
      <c r="H120" s="5" t="s">
        <v>411</v>
      </c>
      <c r="I120" s="5" t="s">
        <v>412</v>
      </c>
      <c r="J120" s="5" t="s">
        <v>412</v>
      </c>
      <c r="K120" s="5" t="s">
        <v>412</v>
      </c>
      <c r="L120" s="5"/>
      <c r="M120" s="5" t="s">
        <v>102</v>
      </c>
      <c r="N120" s="5" t="s">
        <v>456</v>
      </c>
      <c r="O120" s="5" t="s">
        <v>104</v>
      </c>
      <c r="P120" s="5">
        <v>0</v>
      </c>
      <c r="Q120" s="13">
        <v>0</v>
      </c>
      <c r="R120" s="5" t="s">
        <v>242</v>
      </c>
      <c r="S120" s="5" t="s">
        <v>414</v>
      </c>
      <c r="T120" s="5" t="s">
        <v>244</v>
      </c>
      <c r="U120" s="5" t="s">
        <v>242</v>
      </c>
      <c r="V120" s="5" t="s">
        <v>243</v>
      </c>
      <c r="W120" s="5" t="s">
        <v>442</v>
      </c>
      <c r="X120" s="5" t="s">
        <v>456</v>
      </c>
      <c r="Y120" s="11">
        <v>45631</v>
      </c>
      <c r="Z120" s="11">
        <v>45632</v>
      </c>
      <c r="AA120" s="5">
        <v>113</v>
      </c>
      <c r="AB120" s="48">
        <v>2129.9899999999998</v>
      </c>
      <c r="AC120" s="50">
        <v>90.01</v>
      </c>
      <c r="AD120" s="11">
        <v>45635</v>
      </c>
      <c r="AE120" s="8" t="s">
        <v>457</v>
      </c>
      <c r="AF120" s="5">
        <v>101</v>
      </c>
      <c r="AG120" s="8" t="s">
        <v>118</v>
      </c>
      <c r="AH120" s="5" t="s">
        <v>417</v>
      </c>
      <c r="AI120" s="11">
        <v>45657</v>
      </c>
      <c r="AJ120" s="5" t="s">
        <v>1257</v>
      </c>
    </row>
    <row r="121" spans="1:36" s="3" customFormat="1" x14ac:dyDescent="0.25">
      <c r="A121" s="5">
        <v>2024</v>
      </c>
      <c r="B121" s="11">
        <v>45566</v>
      </c>
      <c r="C121" s="11">
        <v>45657</v>
      </c>
      <c r="D121" s="5" t="s">
        <v>90</v>
      </c>
      <c r="E121" s="5">
        <v>1410</v>
      </c>
      <c r="F121" s="5" t="s">
        <v>437</v>
      </c>
      <c r="G121" s="5" t="s">
        <v>238</v>
      </c>
      <c r="H121" s="5" t="s">
        <v>411</v>
      </c>
      <c r="I121" s="5" t="s">
        <v>412</v>
      </c>
      <c r="J121" s="5" t="s">
        <v>412</v>
      </c>
      <c r="K121" s="5" t="s">
        <v>412</v>
      </c>
      <c r="L121" s="5"/>
      <c r="M121" s="5" t="s">
        <v>102</v>
      </c>
      <c r="N121" s="5" t="s">
        <v>441</v>
      </c>
      <c r="O121" s="5" t="s">
        <v>104</v>
      </c>
      <c r="P121" s="5">
        <v>0</v>
      </c>
      <c r="Q121" s="13">
        <v>0</v>
      </c>
      <c r="R121" s="5" t="s">
        <v>242</v>
      </c>
      <c r="S121" s="5" t="s">
        <v>414</v>
      </c>
      <c r="T121" s="5" t="s">
        <v>244</v>
      </c>
      <c r="U121" s="5" t="s">
        <v>242</v>
      </c>
      <c r="V121" s="5" t="s">
        <v>243</v>
      </c>
      <c r="W121" s="5" t="s">
        <v>458</v>
      </c>
      <c r="X121" s="5" t="s">
        <v>443</v>
      </c>
      <c r="Y121" s="11">
        <v>45636</v>
      </c>
      <c r="Z121" s="11">
        <v>45638</v>
      </c>
      <c r="AA121" s="5">
        <v>114</v>
      </c>
      <c r="AB121" s="48">
        <v>7480.92</v>
      </c>
      <c r="AC121" s="50">
        <v>3269.08</v>
      </c>
      <c r="AD121" s="11">
        <v>45642</v>
      </c>
      <c r="AE121" s="8" t="s">
        <v>459</v>
      </c>
      <c r="AF121" s="5">
        <v>102</v>
      </c>
      <c r="AG121" s="8" t="s">
        <v>118</v>
      </c>
      <c r="AH121" s="5" t="s">
        <v>417</v>
      </c>
      <c r="AI121" s="11">
        <v>45657</v>
      </c>
      <c r="AJ121" s="5" t="s">
        <v>1257</v>
      </c>
    </row>
    <row r="122" spans="1:36" s="3" customFormat="1" x14ac:dyDescent="0.25">
      <c r="A122" s="5">
        <v>2024</v>
      </c>
      <c r="B122" s="11">
        <v>45566</v>
      </c>
      <c r="C122" s="11">
        <v>45657</v>
      </c>
      <c r="D122" s="5" t="s">
        <v>91</v>
      </c>
      <c r="E122" s="5">
        <v>1409</v>
      </c>
      <c r="F122" s="5" t="s">
        <v>410</v>
      </c>
      <c r="G122" s="5" t="s">
        <v>410</v>
      </c>
      <c r="H122" s="5" t="s">
        <v>411</v>
      </c>
      <c r="I122" s="5" t="s">
        <v>412</v>
      </c>
      <c r="J122" s="5" t="s">
        <v>412</v>
      </c>
      <c r="K122" s="5" t="s">
        <v>412</v>
      </c>
      <c r="L122" s="5"/>
      <c r="M122" s="5" t="s">
        <v>102</v>
      </c>
      <c r="N122" s="5" t="s">
        <v>456</v>
      </c>
      <c r="O122" s="5" t="s">
        <v>104</v>
      </c>
      <c r="P122" s="5">
        <v>0</v>
      </c>
      <c r="Q122" s="13">
        <v>0</v>
      </c>
      <c r="R122" s="5" t="s">
        <v>242</v>
      </c>
      <c r="S122" s="5" t="s">
        <v>414</v>
      </c>
      <c r="T122" s="5" t="s">
        <v>244</v>
      </c>
      <c r="U122" s="5" t="s">
        <v>242</v>
      </c>
      <c r="V122" s="5" t="s">
        <v>243</v>
      </c>
      <c r="W122" s="5" t="s">
        <v>458</v>
      </c>
      <c r="X122" s="5" t="s">
        <v>456</v>
      </c>
      <c r="Y122" s="11">
        <v>45636</v>
      </c>
      <c r="Z122" s="11">
        <v>45638</v>
      </c>
      <c r="AA122" s="5">
        <v>115</v>
      </c>
      <c r="AB122" s="48">
        <v>3690.97</v>
      </c>
      <c r="AC122" s="50">
        <v>109.03</v>
      </c>
      <c r="AD122" s="11">
        <v>45642</v>
      </c>
      <c r="AE122" s="8" t="s">
        <v>460</v>
      </c>
      <c r="AF122" s="5">
        <v>103</v>
      </c>
      <c r="AG122" s="8" t="s">
        <v>118</v>
      </c>
      <c r="AH122" s="5" t="s">
        <v>417</v>
      </c>
      <c r="AI122" s="11">
        <v>45657</v>
      </c>
      <c r="AJ122" s="5" t="s">
        <v>1257</v>
      </c>
    </row>
    <row r="123" spans="1:36" s="3" customFormat="1" x14ac:dyDescent="0.25">
      <c r="A123" s="5">
        <v>2024</v>
      </c>
      <c r="B123" s="11">
        <v>45566</v>
      </c>
      <c r="C123" s="11">
        <v>45657</v>
      </c>
      <c r="D123" s="5" t="s">
        <v>90</v>
      </c>
      <c r="E123" s="5">
        <v>1410</v>
      </c>
      <c r="F123" s="5" t="s">
        <v>437</v>
      </c>
      <c r="G123" s="5" t="s">
        <v>238</v>
      </c>
      <c r="H123" s="5" t="s">
        <v>411</v>
      </c>
      <c r="I123" s="5" t="s">
        <v>412</v>
      </c>
      <c r="J123" s="5" t="s">
        <v>412</v>
      </c>
      <c r="K123" s="5" t="s">
        <v>412</v>
      </c>
      <c r="L123" s="5"/>
      <c r="M123" s="5" t="s">
        <v>102</v>
      </c>
      <c r="N123" s="5" t="s">
        <v>461</v>
      </c>
      <c r="O123" s="5" t="s">
        <v>104</v>
      </c>
      <c r="P123" s="5">
        <v>0</v>
      </c>
      <c r="Q123" s="13">
        <v>0</v>
      </c>
      <c r="R123" s="5" t="s">
        <v>242</v>
      </c>
      <c r="S123" s="5" t="s">
        <v>414</v>
      </c>
      <c r="T123" s="5" t="s">
        <v>244</v>
      </c>
      <c r="U123" s="5" t="s">
        <v>242</v>
      </c>
      <c r="V123" s="5" t="s">
        <v>243</v>
      </c>
      <c r="W123" s="5" t="s">
        <v>462</v>
      </c>
      <c r="X123" s="5" t="s">
        <v>463</v>
      </c>
      <c r="Y123" s="11">
        <v>45639</v>
      </c>
      <c r="Z123" s="11">
        <v>45639</v>
      </c>
      <c r="AA123" s="5">
        <v>116</v>
      </c>
      <c r="AB123" s="48">
        <v>1954.02</v>
      </c>
      <c r="AC123" s="50">
        <v>335.98</v>
      </c>
      <c r="AD123" s="11">
        <v>45642</v>
      </c>
      <c r="AE123" s="8" t="s">
        <v>464</v>
      </c>
      <c r="AF123" s="5">
        <v>104</v>
      </c>
      <c r="AG123" s="8" t="s">
        <v>118</v>
      </c>
      <c r="AH123" s="5" t="s">
        <v>417</v>
      </c>
      <c r="AI123" s="11">
        <v>45657</v>
      </c>
      <c r="AJ123" s="5" t="s">
        <v>1257</v>
      </c>
    </row>
    <row r="124" spans="1:36" s="3" customFormat="1" x14ac:dyDescent="0.25">
      <c r="A124" s="5">
        <v>2024</v>
      </c>
      <c r="B124" s="11">
        <v>45566</v>
      </c>
      <c r="C124" s="11">
        <v>45657</v>
      </c>
      <c r="D124" s="5" t="s">
        <v>91</v>
      </c>
      <c r="E124" s="5">
        <v>1409</v>
      </c>
      <c r="F124" s="5" t="s">
        <v>410</v>
      </c>
      <c r="G124" s="5" t="s">
        <v>410</v>
      </c>
      <c r="H124" s="5" t="s">
        <v>411</v>
      </c>
      <c r="I124" s="5" t="s">
        <v>412</v>
      </c>
      <c r="J124" s="5" t="s">
        <v>412</v>
      </c>
      <c r="K124" s="5" t="s">
        <v>412</v>
      </c>
      <c r="L124" s="5"/>
      <c r="M124" s="5" t="s">
        <v>102</v>
      </c>
      <c r="N124" s="5" t="s">
        <v>456</v>
      </c>
      <c r="O124" s="5" t="s">
        <v>104</v>
      </c>
      <c r="P124" s="5">
        <v>0</v>
      </c>
      <c r="Q124" s="13">
        <v>0</v>
      </c>
      <c r="R124" s="5" t="s">
        <v>242</v>
      </c>
      <c r="S124" s="5" t="s">
        <v>414</v>
      </c>
      <c r="T124" s="5" t="s">
        <v>244</v>
      </c>
      <c r="U124" s="5" t="s">
        <v>242</v>
      </c>
      <c r="V124" s="5" t="s">
        <v>243</v>
      </c>
      <c r="W124" s="5" t="s">
        <v>462</v>
      </c>
      <c r="X124" s="5" t="s">
        <v>456</v>
      </c>
      <c r="Y124" s="11">
        <v>45639</v>
      </c>
      <c r="Z124" s="11">
        <v>45639</v>
      </c>
      <c r="AA124" s="5">
        <v>117</v>
      </c>
      <c r="AB124" s="48">
        <v>640</v>
      </c>
      <c r="AC124" s="50">
        <v>0</v>
      </c>
      <c r="AD124" s="11">
        <v>45642</v>
      </c>
      <c r="AE124" s="8" t="s">
        <v>465</v>
      </c>
      <c r="AF124" s="5">
        <v>105</v>
      </c>
      <c r="AG124" s="8" t="s">
        <v>118</v>
      </c>
      <c r="AH124" s="5" t="s">
        <v>417</v>
      </c>
      <c r="AI124" s="11">
        <v>45657</v>
      </c>
      <c r="AJ124" s="5" t="s">
        <v>1257</v>
      </c>
    </row>
    <row r="125" spans="1:36" s="3" customFormat="1" x14ac:dyDescent="0.25">
      <c r="A125" s="5">
        <v>2024</v>
      </c>
      <c r="B125" s="11">
        <v>45566</v>
      </c>
      <c r="C125" s="11">
        <v>45657</v>
      </c>
      <c r="D125" s="5" t="s">
        <v>91</v>
      </c>
      <c r="E125" s="5">
        <v>1409</v>
      </c>
      <c r="F125" s="5" t="s">
        <v>410</v>
      </c>
      <c r="G125" s="5" t="s">
        <v>410</v>
      </c>
      <c r="H125" s="5" t="s">
        <v>411</v>
      </c>
      <c r="I125" s="5" t="s">
        <v>412</v>
      </c>
      <c r="J125" s="5" t="s">
        <v>412</v>
      </c>
      <c r="K125" s="5" t="s">
        <v>412</v>
      </c>
      <c r="L125" s="5"/>
      <c r="M125" s="5" t="s">
        <v>102</v>
      </c>
      <c r="N125" s="5" t="s">
        <v>456</v>
      </c>
      <c r="O125" s="5" t="s">
        <v>104</v>
      </c>
      <c r="P125" s="5">
        <v>0</v>
      </c>
      <c r="Q125" s="13">
        <v>0</v>
      </c>
      <c r="R125" s="5" t="s">
        <v>242</v>
      </c>
      <c r="S125" s="5" t="s">
        <v>414</v>
      </c>
      <c r="T125" s="5" t="s">
        <v>244</v>
      </c>
      <c r="U125" s="5" t="s">
        <v>242</v>
      </c>
      <c r="V125" s="5" t="s">
        <v>243</v>
      </c>
      <c r="W125" s="5" t="s">
        <v>446</v>
      </c>
      <c r="X125" s="5" t="s">
        <v>466</v>
      </c>
      <c r="Y125" s="11">
        <v>45582</v>
      </c>
      <c r="Z125" s="11">
        <v>45582</v>
      </c>
      <c r="AA125" s="5">
        <v>118</v>
      </c>
      <c r="AB125" s="48">
        <v>572.4</v>
      </c>
      <c r="AC125" s="50">
        <v>67.599999999999994</v>
      </c>
      <c r="AD125" s="11">
        <v>45583</v>
      </c>
      <c r="AE125" s="8" t="s">
        <v>467</v>
      </c>
      <c r="AF125" s="5">
        <v>106</v>
      </c>
      <c r="AG125" s="8" t="s">
        <v>118</v>
      </c>
      <c r="AH125" s="5" t="s">
        <v>417</v>
      </c>
      <c r="AI125" s="11">
        <v>45657</v>
      </c>
      <c r="AJ125" s="5" t="s">
        <v>1257</v>
      </c>
    </row>
    <row r="126" spans="1:36" s="3" customFormat="1" x14ac:dyDescent="0.25">
      <c r="A126" s="5">
        <v>2024</v>
      </c>
      <c r="B126" s="11">
        <v>45566</v>
      </c>
      <c r="C126" s="11">
        <v>45657</v>
      </c>
      <c r="D126" s="5" t="s">
        <v>90</v>
      </c>
      <c r="E126" s="5">
        <v>1623</v>
      </c>
      <c r="F126" s="5" t="s">
        <v>429</v>
      </c>
      <c r="G126" s="5" t="s">
        <v>468</v>
      </c>
      <c r="H126" s="5" t="s">
        <v>411</v>
      </c>
      <c r="I126" s="5" t="s">
        <v>412</v>
      </c>
      <c r="J126" s="5" t="s">
        <v>412</v>
      </c>
      <c r="K126" s="5" t="s">
        <v>412</v>
      </c>
      <c r="L126" s="5"/>
      <c r="M126" s="5" t="s">
        <v>102</v>
      </c>
      <c r="N126" s="5" t="s">
        <v>441</v>
      </c>
      <c r="O126" s="5" t="s">
        <v>104</v>
      </c>
      <c r="P126" s="5">
        <v>0</v>
      </c>
      <c r="Q126" s="13">
        <v>0</v>
      </c>
      <c r="R126" s="5" t="s">
        <v>242</v>
      </c>
      <c r="S126" s="5" t="s">
        <v>414</v>
      </c>
      <c r="T126" s="5" t="s">
        <v>244</v>
      </c>
      <c r="U126" s="5" t="s">
        <v>242</v>
      </c>
      <c r="V126" s="5" t="s">
        <v>243</v>
      </c>
      <c r="W126" s="5" t="s">
        <v>446</v>
      </c>
      <c r="X126" s="5" t="s">
        <v>466</v>
      </c>
      <c r="Y126" s="11">
        <v>45582</v>
      </c>
      <c r="Z126" s="11">
        <v>45582</v>
      </c>
      <c r="AA126" s="5">
        <v>119</v>
      </c>
      <c r="AB126" s="48">
        <v>2451.6999999999998</v>
      </c>
      <c r="AC126" s="50">
        <v>438.3</v>
      </c>
      <c r="AD126" s="11">
        <v>45583</v>
      </c>
      <c r="AE126" s="8" t="s">
        <v>469</v>
      </c>
      <c r="AF126" s="5">
        <v>107</v>
      </c>
      <c r="AG126" s="8" t="s">
        <v>118</v>
      </c>
      <c r="AH126" s="5" t="s">
        <v>417</v>
      </c>
      <c r="AI126" s="11">
        <v>45657</v>
      </c>
      <c r="AJ126" s="5" t="s">
        <v>1257</v>
      </c>
    </row>
    <row r="127" spans="1:36" s="3" customFormat="1" x14ac:dyDescent="0.25">
      <c r="A127" s="5">
        <v>2024</v>
      </c>
      <c r="B127" s="11">
        <v>45566</v>
      </c>
      <c r="C127" s="11">
        <v>45657</v>
      </c>
      <c r="D127" s="5" t="s">
        <v>90</v>
      </c>
      <c r="E127" s="5">
        <v>1623</v>
      </c>
      <c r="F127" s="5" t="s">
        <v>429</v>
      </c>
      <c r="G127" s="5" t="s">
        <v>468</v>
      </c>
      <c r="H127" s="5" t="s">
        <v>411</v>
      </c>
      <c r="I127" s="5" t="s">
        <v>412</v>
      </c>
      <c r="J127" s="5" t="s">
        <v>412</v>
      </c>
      <c r="K127" s="5" t="s">
        <v>412</v>
      </c>
      <c r="L127" s="5"/>
      <c r="M127" s="5" t="s">
        <v>102</v>
      </c>
      <c r="N127" s="5" t="s">
        <v>1211</v>
      </c>
      <c r="O127" s="5" t="s">
        <v>104</v>
      </c>
      <c r="P127" s="5">
        <v>0</v>
      </c>
      <c r="Q127" s="13">
        <v>0</v>
      </c>
      <c r="R127" s="5" t="s">
        <v>242</v>
      </c>
      <c r="S127" s="5" t="s">
        <v>414</v>
      </c>
      <c r="T127" s="5" t="s">
        <v>244</v>
      </c>
      <c r="U127" s="5" t="s">
        <v>242</v>
      </c>
      <c r="V127" s="5" t="s">
        <v>243</v>
      </c>
      <c r="W127" s="5" t="s">
        <v>250</v>
      </c>
      <c r="X127" s="5" t="s">
        <v>1211</v>
      </c>
      <c r="Y127" s="11">
        <v>45567</v>
      </c>
      <c r="Z127" s="11">
        <v>45567</v>
      </c>
      <c r="AA127" s="5">
        <v>120</v>
      </c>
      <c r="AB127" s="48">
        <v>4368.1899999999996</v>
      </c>
      <c r="AC127" s="50">
        <v>0</v>
      </c>
      <c r="AD127" s="11">
        <v>45568</v>
      </c>
      <c r="AE127" s="8" t="s">
        <v>470</v>
      </c>
      <c r="AF127" s="5">
        <v>108</v>
      </c>
      <c r="AG127" s="8" t="s">
        <v>118</v>
      </c>
      <c r="AH127" s="5" t="s">
        <v>417</v>
      </c>
      <c r="AI127" s="11">
        <v>45657</v>
      </c>
      <c r="AJ127" s="5" t="s">
        <v>1257</v>
      </c>
    </row>
    <row r="128" spans="1:36" s="3" customFormat="1" x14ac:dyDescent="0.25">
      <c r="A128" s="5">
        <v>2024</v>
      </c>
      <c r="B128" s="11">
        <v>45566</v>
      </c>
      <c r="C128" s="11">
        <v>45657</v>
      </c>
      <c r="D128" s="5" t="s">
        <v>90</v>
      </c>
      <c r="E128" s="5">
        <v>1410</v>
      </c>
      <c r="F128" s="5" t="s">
        <v>437</v>
      </c>
      <c r="G128" s="5" t="s">
        <v>238</v>
      </c>
      <c r="H128" s="5" t="s">
        <v>411</v>
      </c>
      <c r="I128" s="5" t="s">
        <v>412</v>
      </c>
      <c r="J128" s="5" t="s">
        <v>412</v>
      </c>
      <c r="K128" s="5" t="s">
        <v>412</v>
      </c>
      <c r="L128" s="5"/>
      <c r="M128" s="5" t="s">
        <v>102</v>
      </c>
      <c r="N128" s="5" t="s">
        <v>1211</v>
      </c>
      <c r="O128" s="5" t="s">
        <v>104</v>
      </c>
      <c r="P128" s="5">
        <v>0</v>
      </c>
      <c r="Q128" s="13">
        <v>0</v>
      </c>
      <c r="R128" s="5" t="s">
        <v>242</v>
      </c>
      <c r="S128" s="5" t="s">
        <v>414</v>
      </c>
      <c r="T128" s="5" t="s">
        <v>244</v>
      </c>
      <c r="U128" s="5" t="s">
        <v>242</v>
      </c>
      <c r="V128" s="5" t="s">
        <v>243</v>
      </c>
      <c r="W128" s="5" t="s">
        <v>250</v>
      </c>
      <c r="X128" s="5" t="s">
        <v>1211</v>
      </c>
      <c r="Y128" s="11">
        <v>45567</v>
      </c>
      <c r="Z128" s="11">
        <v>45567</v>
      </c>
      <c r="AA128" s="5">
        <v>121</v>
      </c>
      <c r="AB128" s="48">
        <v>705.01</v>
      </c>
      <c r="AC128" s="50">
        <v>0</v>
      </c>
      <c r="AD128" s="11">
        <v>45568</v>
      </c>
      <c r="AE128" s="8" t="s">
        <v>471</v>
      </c>
      <c r="AF128" s="5">
        <v>109</v>
      </c>
      <c r="AG128" s="8" t="s">
        <v>118</v>
      </c>
      <c r="AH128" s="5" t="s">
        <v>417</v>
      </c>
      <c r="AI128" s="11">
        <v>45657</v>
      </c>
      <c r="AJ128" s="5" t="s">
        <v>1257</v>
      </c>
    </row>
    <row r="129" spans="1:36" s="3" customFormat="1" x14ac:dyDescent="0.25">
      <c r="A129" s="5">
        <v>2024</v>
      </c>
      <c r="B129" s="11">
        <v>45566</v>
      </c>
      <c r="C129" s="11">
        <v>45657</v>
      </c>
      <c r="D129" s="5" t="s">
        <v>90</v>
      </c>
      <c r="E129" s="5">
        <v>1623</v>
      </c>
      <c r="F129" s="5" t="s">
        <v>429</v>
      </c>
      <c r="G129" s="5" t="s">
        <v>430</v>
      </c>
      <c r="H129" s="5" t="s">
        <v>411</v>
      </c>
      <c r="I129" s="5" t="s">
        <v>412</v>
      </c>
      <c r="J129" s="5" t="s">
        <v>412</v>
      </c>
      <c r="K129" s="5" t="s">
        <v>412</v>
      </c>
      <c r="L129" s="5"/>
      <c r="M129" s="5" t="s">
        <v>102</v>
      </c>
      <c r="N129" s="5" t="s">
        <v>472</v>
      </c>
      <c r="O129" s="5" t="s">
        <v>104</v>
      </c>
      <c r="P129" s="5">
        <v>0</v>
      </c>
      <c r="Q129" s="13">
        <v>0</v>
      </c>
      <c r="R129" s="5" t="s">
        <v>242</v>
      </c>
      <c r="S129" s="5" t="s">
        <v>414</v>
      </c>
      <c r="T129" s="5" t="s">
        <v>244</v>
      </c>
      <c r="U129" s="5" t="s">
        <v>242</v>
      </c>
      <c r="V129" s="5" t="s">
        <v>243</v>
      </c>
      <c r="W129" s="5" t="s">
        <v>473</v>
      </c>
      <c r="X129" s="5" t="s">
        <v>474</v>
      </c>
      <c r="Y129" s="11">
        <v>45586</v>
      </c>
      <c r="Z129" s="11">
        <v>45588</v>
      </c>
      <c r="AA129" s="5">
        <v>122</v>
      </c>
      <c r="AB129" s="48">
        <v>8155.26</v>
      </c>
      <c r="AC129" s="50">
        <v>0</v>
      </c>
      <c r="AD129" s="11">
        <v>45589</v>
      </c>
      <c r="AE129" s="8" t="s">
        <v>475</v>
      </c>
      <c r="AF129" s="5">
        <v>110</v>
      </c>
      <c r="AG129" s="8" t="s">
        <v>118</v>
      </c>
      <c r="AH129" s="5" t="s">
        <v>417</v>
      </c>
      <c r="AI129" s="11">
        <v>45657</v>
      </c>
      <c r="AJ129" s="5" t="s">
        <v>1257</v>
      </c>
    </row>
    <row r="130" spans="1:36" s="3" customFormat="1" x14ac:dyDescent="0.25">
      <c r="A130" s="5">
        <v>2024</v>
      </c>
      <c r="B130" s="11">
        <v>45566</v>
      </c>
      <c r="C130" s="11">
        <v>45657</v>
      </c>
      <c r="D130" s="5" t="s">
        <v>90</v>
      </c>
      <c r="E130" s="5">
        <v>420</v>
      </c>
      <c r="F130" s="5" t="s">
        <v>306</v>
      </c>
      <c r="G130" s="5" t="s">
        <v>306</v>
      </c>
      <c r="H130" s="5" t="s">
        <v>411</v>
      </c>
      <c r="I130" s="5" t="s">
        <v>412</v>
      </c>
      <c r="J130" s="5" t="s">
        <v>412</v>
      </c>
      <c r="K130" s="5" t="s">
        <v>412</v>
      </c>
      <c r="L130" s="5"/>
      <c r="M130" s="5" t="s">
        <v>102</v>
      </c>
      <c r="N130" s="5" t="s">
        <v>476</v>
      </c>
      <c r="O130" s="5" t="s">
        <v>104</v>
      </c>
      <c r="P130" s="5">
        <v>0</v>
      </c>
      <c r="Q130" s="13">
        <v>0</v>
      </c>
      <c r="R130" s="5" t="s">
        <v>242</v>
      </c>
      <c r="S130" s="5" t="s">
        <v>414</v>
      </c>
      <c r="T130" s="5" t="s">
        <v>244</v>
      </c>
      <c r="U130" s="5" t="s">
        <v>242</v>
      </c>
      <c r="V130" s="5" t="s">
        <v>243</v>
      </c>
      <c r="W130" s="5" t="s">
        <v>473</v>
      </c>
      <c r="X130" s="5" t="s">
        <v>476</v>
      </c>
      <c r="Y130" s="11">
        <v>45586</v>
      </c>
      <c r="Z130" s="11">
        <v>45588</v>
      </c>
      <c r="AA130" s="5">
        <v>123</v>
      </c>
      <c r="AB130" s="48">
        <v>2500</v>
      </c>
      <c r="AC130" s="50">
        <v>0</v>
      </c>
      <c r="AD130" s="11">
        <v>45589</v>
      </c>
      <c r="AE130" s="8" t="s">
        <v>477</v>
      </c>
      <c r="AF130" s="5">
        <v>111</v>
      </c>
      <c r="AG130" s="8" t="s">
        <v>118</v>
      </c>
      <c r="AH130" s="5" t="s">
        <v>417</v>
      </c>
      <c r="AI130" s="11">
        <v>45657</v>
      </c>
      <c r="AJ130" s="5" t="s">
        <v>1257</v>
      </c>
    </row>
    <row r="131" spans="1:36" s="3" customFormat="1" x14ac:dyDescent="0.25">
      <c r="A131" s="5">
        <v>2024</v>
      </c>
      <c r="B131" s="11">
        <v>45566</v>
      </c>
      <c r="C131" s="11">
        <v>45657</v>
      </c>
      <c r="D131" s="5" t="s">
        <v>90</v>
      </c>
      <c r="E131" s="5">
        <v>1410</v>
      </c>
      <c r="F131" s="5" t="s">
        <v>434</v>
      </c>
      <c r="G131" s="5" t="s">
        <v>238</v>
      </c>
      <c r="H131" s="5" t="s">
        <v>411</v>
      </c>
      <c r="I131" s="5" t="s">
        <v>412</v>
      </c>
      <c r="J131" s="5" t="s">
        <v>412</v>
      </c>
      <c r="K131" s="5" t="s">
        <v>412</v>
      </c>
      <c r="L131" s="5"/>
      <c r="M131" s="5" t="s">
        <v>102</v>
      </c>
      <c r="N131" s="5" t="s">
        <v>472</v>
      </c>
      <c r="O131" s="5" t="s">
        <v>104</v>
      </c>
      <c r="P131" s="5">
        <v>0</v>
      </c>
      <c r="Q131" s="13">
        <v>0</v>
      </c>
      <c r="R131" s="5" t="s">
        <v>242</v>
      </c>
      <c r="S131" s="5" t="s">
        <v>414</v>
      </c>
      <c r="T131" s="5" t="s">
        <v>244</v>
      </c>
      <c r="U131" s="5" t="s">
        <v>242</v>
      </c>
      <c r="V131" s="5" t="s">
        <v>243</v>
      </c>
      <c r="W131" s="5" t="s">
        <v>473</v>
      </c>
      <c r="X131" s="5" t="s">
        <v>474</v>
      </c>
      <c r="Y131" s="11">
        <v>45586</v>
      </c>
      <c r="Z131" s="11">
        <v>45588</v>
      </c>
      <c r="AA131" s="5">
        <v>124</v>
      </c>
      <c r="AB131" s="48">
        <v>3800.01</v>
      </c>
      <c r="AC131" s="50">
        <v>0</v>
      </c>
      <c r="AD131" s="11">
        <v>45589</v>
      </c>
      <c r="AE131" s="8" t="s">
        <v>478</v>
      </c>
      <c r="AF131" s="5">
        <v>112</v>
      </c>
      <c r="AG131" s="8" t="s">
        <v>118</v>
      </c>
      <c r="AH131" s="5" t="s">
        <v>417</v>
      </c>
      <c r="AI131" s="11">
        <v>45657</v>
      </c>
      <c r="AJ131" s="5" t="s">
        <v>1257</v>
      </c>
    </row>
    <row r="132" spans="1:36" s="3" customFormat="1" x14ac:dyDescent="0.25">
      <c r="A132" s="5">
        <v>2024</v>
      </c>
      <c r="B132" s="11">
        <v>45566</v>
      </c>
      <c r="C132" s="11">
        <v>45657</v>
      </c>
      <c r="D132" s="5" t="s">
        <v>90</v>
      </c>
      <c r="E132" s="5">
        <v>1410</v>
      </c>
      <c r="F132" s="5" t="s">
        <v>479</v>
      </c>
      <c r="G132" s="5" t="s">
        <v>238</v>
      </c>
      <c r="H132" s="5" t="s">
        <v>411</v>
      </c>
      <c r="I132" s="5" t="s">
        <v>412</v>
      </c>
      <c r="J132" s="5" t="s">
        <v>412</v>
      </c>
      <c r="K132" s="5" t="s">
        <v>412</v>
      </c>
      <c r="L132" s="5"/>
      <c r="M132" s="5" t="s">
        <v>102</v>
      </c>
      <c r="N132" s="5" t="s">
        <v>480</v>
      </c>
      <c r="O132" s="5" t="s">
        <v>104</v>
      </c>
      <c r="P132" s="5">
        <v>0</v>
      </c>
      <c r="Q132" s="13">
        <v>0</v>
      </c>
      <c r="R132" s="5" t="s">
        <v>242</v>
      </c>
      <c r="S132" s="5" t="s">
        <v>414</v>
      </c>
      <c r="T132" s="5" t="s">
        <v>244</v>
      </c>
      <c r="U132" s="5" t="s">
        <v>242</v>
      </c>
      <c r="V132" s="5" t="s">
        <v>243</v>
      </c>
      <c r="W132" s="5" t="s">
        <v>481</v>
      </c>
      <c r="X132" s="5" t="s">
        <v>480</v>
      </c>
      <c r="Y132" s="11">
        <v>45604</v>
      </c>
      <c r="Z132" s="11">
        <v>45604</v>
      </c>
      <c r="AA132" s="5">
        <v>125</v>
      </c>
      <c r="AB132" s="48">
        <v>455</v>
      </c>
      <c r="AC132" s="50">
        <v>145</v>
      </c>
      <c r="AD132" s="11">
        <v>45607</v>
      </c>
      <c r="AE132" s="8" t="s">
        <v>482</v>
      </c>
      <c r="AF132" s="5">
        <v>113</v>
      </c>
      <c r="AG132" s="8" t="s">
        <v>118</v>
      </c>
      <c r="AH132" s="5" t="s">
        <v>417</v>
      </c>
      <c r="AI132" s="11">
        <v>45657</v>
      </c>
      <c r="AJ132" s="5" t="s">
        <v>1257</v>
      </c>
    </row>
    <row r="133" spans="1:36" s="3" customFormat="1" x14ac:dyDescent="0.25">
      <c r="A133" s="5">
        <v>2024</v>
      </c>
      <c r="B133" s="11">
        <v>45566</v>
      </c>
      <c r="C133" s="11">
        <v>45657</v>
      </c>
      <c r="D133" s="5" t="s">
        <v>90</v>
      </c>
      <c r="E133" s="5">
        <v>1516</v>
      </c>
      <c r="F133" s="5" t="s">
        <v>423</v>
      </c>
      <c r="G133" s="5" t="s">
        <v>424</v>
      </c>
      <c r="H133" s="5" t="s">
        <v>411</v>
      </c>
      <c r="I133" s="5" t="s">
        <v>412</v>
      </c>
      <c r="J133" s="5" t="s">
        <v>412</v>
      </c>
      <c r="K133" s="5" t="s">
        <v>412</v>
      </c>
      <c r="L133" s="5"/>
      <c r="M133" s="5" t="s">
        <v>102</v>
      </c>
      <c r="N133" s="5" t="s">
        <v>480</v>
      </c>
      <c r="O133" s="5" t="s">
        <v>104</v>
      </c>
      <c r="P133" s="5">
        <v>0</v>
      </c>
      <c r="Q133" s="13">
        <v>0</v>
      </c>
      <c r="R133" s="5" t="s">
        <v>242</v>
      </c>
      <c r="S133" s="5" t="s">
        <v>414</v>
      </c>
      <c r="T133" s="5" t="s">
        <v>244</v>
      </c>
      <c r="U133" s="5" t="s">
        <v>242</v>
      </c>
      <c r="V133" s="5" t="s">
        <v>243</v>
      </c>
      <c r="W133" s="5" t="s">
        <v>481</v>
      </c>
      <c r="X133" s="5" t="s">
        <v>480</v>
      </c>
      <c r="Y133" s="11">
        <v>45605</v>
      </c>
      <c r="Z133" s="11">
        <v>45605</v>
      </c>
      <c r="AA133" s="5">
        <v>126</v>
      </c>
      <c r="AB133" s="48">
        <v>683</v>
      </c>
      <c r="AC133" s="50">
        <v>1717</v>
      </c>
      <c r="AD133" s="11">
        <v>45607</v>
      </c>
      <c r="AE133" s="8" t="s">
        <v>483</v>
      </c>
      <c r="AF133" s="5">
        <v>114</v>
      </c>
      <c r="AG133" s="8" t="s">
        <v>118</v>
      </c>
      <c r="AH133" s="5" t="s">
        <v>417</v>
      </c>
      <c r="AI133" s="11">
        <v>45657</v>
      </c>
      <c r="AJ133" s="5" t="s">
        <v>1257</v>
      </c>
    </row>
    <row r="134" spans="1:36" s="3" customFormat="1" x14ac:dyDescent="0.25">
      <c r="A134" s="5">
        <v>2024</v>
      </c>
      <c r="B134" s="11">
        <v>45566</v>
      </c>
      <c r="C134" s="11">
        <v>45657</v>
      </c>
      <c r="D134" s="5" t="s">
        <v>90</v>
      </c>
      <c r="E134" s="5">
        <v>1410</v>
      </c>
      <c r="F134" s="5" t="s">
        <v>434</v>
      </c>
      <c r="G134" s="5" t="s">
        <v>238</v>
      </c>
      <c r="H134" s="5" t="s">
        <v>411</v>
      </c>
      <c r="I134" s="5" t="s">
        <v>412</v>
      </c>
      <c r="J134" s="5" t="s">
        <v>412</v>
      </c>
      <c r="K134" s="5" t="s">
        <v>412</v>
      </c>
      <c r="L134" s="5"/>
      <c r="M134" s="5" t="s">
        <v>102</v>
      </c>
      <c r="N134" s="5" t="s">
        <v>480</v>
      </c>
      <c r="O134" s="5" t="s">
        <v>104</v>
      </c>
      <c r="P134" s="5">
        <v>0</v>
      </c>
      <c r="Q134" s="13">
        <v>0</v>
      </c>
      <c r="R134" s="5" t="s">
        <v>242</v>
      </c>
      <c r="S134" s="5" t="s">
        <v>414</v>
      </c>
      <c r="T134" s="5" t="s">
        <v>244</v>
      </c>
      <c r="U134" s="5" t="s">
        <v>242</v>
      </c>
      <c r="V134" s="5" t="s">
        <v>243</v>
      </c>
      <c r="W134" s="5" t="s">
        <v>481</v>
      </c>
      <c r="X134" s="5" t="s">
        <v>480</v>
      </c>
      <c r="Y134" s="11">
        <v>45605</v>
      </c>
      <c r="Z134" s="11">
        <v>45605</v>
      </c>
      <c r="AA134" s="5">
        <v>127</v>
      </c>
      <c r="AB134" s="48">
        <v>455</v>
      </c>
      <c r="AC134" s="50">
        <v>145</v>
      </c>
      <c r="AD134" s="11">
        <v>45607</v>
      </c>
      <c r="AE134" s="8" t="s">
        <v>484</v>
      </c>
      <c r="AF134" s="5">
        <v>115</v>
      </c>
      <c r="AG134" s="8" t="s">
        <v>118</v>
      </c>
      <c r="AH134" s="5" t="s">
        <v>417</v>
      </c>
      <c r="AI134" s="11">
        <v>45657</v>
      </c>
      <c r="AJ134" s="5" t="s">
        <v>1257</v>
      </c>
    </row>
    <row r="135" spans="1:36" s="3" customFormat="1" x14ac:dyDescent="0.25">
      <c r="A135" s="5">
        <v>2024</v>
      </c>
      <c r="B135" s="11">
        <v>45566</v>
      </c>
      <c r="C135" s="11">
        <v>45657</v>
      </c>
      <c r="D135" s="5" t="s">
        <v>90</v>
      </c>
      <c r="E135" s="5">
        <v>1623</v>
      </c>
      <c r="F135" s="5" t="s">
        <v>429</v>
      </c>
      <c r="G135" s="5" t="s">
        <v>430</v>
      </c>
      <c r="H135" s="5" t="s">
        <v>411</v>
      </c>
      <c r="I135" s="5" t="s">
        <v>412</v>
      </c>
      <c r="J135" s="5" t="s">
        <v>412</v>
      </c>
      <c r="K135" s="5" t="s">
        <v>412</v>
      </c>
      <c r="L135" s="5"/>
      <c r="M135" s="5" t="s">
        <v>102</v>
      </c>
      <c r="N135" s="5" t="s">
        <v>480</v>
      </c>
      <c r="O135" s="5" t="s">
        <v>104</v>
      </c>
      <c r="P135" s="5">
        <v>0</v>
      </c>
      <c r="Q135" s="13">
        <v>0</v>
      </c>
      <c r="R135" s="5" t="s">
        <v>242</v>
      </c>
      <c r="S135" s="5" t="s">
        <v>414</v>
      </c>
      <c r="T135" s="5" t="s">
        <v>244</v>
      </c>
      <c r="U135" s="5" t="s">
        <v>242</v>
      </c>
      <c r="V135" s="5" t="s">
        <v>243</v>
      </c>
      <c r="W135" s="5" t="s">
        <v>481</v>
      </c>
      <c r="X135" s="5" t="s">
        <v>480</v>
      </c>
      <c r="Y135" s="11">
        <v>45605</v>
      </c>
      <c r="Z135" s="11">
        <v>45605</v>
      </c>
      <c r="AA135" s="5">
        <v>128</v>
      </c>
      <c r="AB135" s="48">
        <v>1433</v>
      </c>
      <c r="AC135" s="50">
        <v>833</v>
      </c>
      <c r="AD135" s="11">
        <v>45607</v>
      </c>
      <c r="AE135" s="8" t="s">
        <v>485</v>
      </c>
      <c r="AF135" s="5">
        <v>116</v>
      </c>
      <c r="AG135" s="8" t="s">
        <v>118</v>
      </c>
      <c r="AH135" s="5" t="s">
        <v>417</v>
      </c>
      <c r="AI135" s="11">
        <v>45657</v>
      </c>
      <c r="AJ135" s="5" t="s">
        <v>1257</v>
      </c>
    </row>
    <row r="136" spans="1:36" s="3" customFormat="1" x14ac:dyDescent="0.25">
      <c r="A136" s="5">
        <v>2024</v>
      </c>
      <c r="B136" s="11">
        <v>45566</v>
      </c>
      <c r="C136" s="11">
        <v>45657</v>
      </c>
      <c r="D136" s="5" t="s">
        <v>90</v>
      </c>
      <c r="E136" s="5">
        <v>1410</v>
      </c>
      <c r="F136" s="5" t="s">
        <v>437</v>
      </c>
      <c r="G136" s="5" t="s">
        <v>238</v>
      </c>
      <c r="H136" s="5" t="s">
        <v>411</v>
      </c>
      <c r="I136" s="5" t="s">
        <v>412</v>
      </c>
      <c r="J136" s="5" t="s">
        <v>412</v>
      </c>
      <c r="K136" s="5" t="s">
        <v>412</v>
      </c>
      <c r="L136" s="5"/>
      <c r="M136" s="5" t="s">
        <v>102</v>
      </c>
      <c r="N136" s="5" t="s">
        <v>480</v>
      </c>
      <c r="O136" s="5" t="s">
        <v>104</v>
      </c>
      <c r="P136" s="5">
        <v>0</v>
      </c>
      <c r="Q136" s="13">
        <v>0</v>
      </c>
      <c r="R136" s="5" t="s">
        <v>242</v>
      </c>
      <c r="S136" s="5" t="s">
        <v>414</v>
      </c>
      <c r="T136" s="5" t="s">
        <v>244</v>
      </c>
      <c r="U136" s="5" t="s">
        <v>242</v>
      </c>
      <c r="V136" s="5" t="s">
        <v>243</v>
      </c>
      <c r="W136" s="5" t="s">
        <v>481</v>
      </c>
      <c r="X136" s="5" t="s">
        <v>480</v>
      </c>
      <c r="Y136" s="11">
        <v>45605</v>
      </c>
      <c r="Z136" s="11">
        <v>45605</v>
      </c>
      <c r="AA136" s="5">
        <v>129</v>
      </c>
      <c r="AB136" s="48">
        <v>455</v>
      </c>
      <c r="AC136" s="50">
        <v>145</v>
      </c>
      <c r="AD136" s="11">
        <v>45607</v>
      </c>
      <c r="AE136" s="8" t="s">
        <v>486</v>
      </c>
      <c r="AF136" s="5">
        <v>117</v>
      </c>
      <c r="AG136" s="8" t="s">
        <v>118</v>
      </c>
      <c r="AH136" s="5" t="s">
        <v>417</v>
      </c>
      <c r="AI136" s="11">
        <v>45657</v>
      </c>
      <c r="AJ136" s="5" t="s">
        <v>1257</v>
      </c>
    </row>
    <row r="137" spans="1:36" s="3" customFormat="1" x14ac:dyDescent="0.25">
      <c r="A137" s="5">
        <v>2024</v>
      </c>
      <c r="B137" s="11">
        <v>45566</v>
      </c>
      <c r="C137" s="11">
        <v>45657</v>
      </c>
      <c r="D137" s="5" t="s">
        <v>91</v>
      </c>
      <c r="E137" s="5">
        <v>1409</v>
      </c>
      <c r="F137" s="5" t="s">
        <v>410</v>
      </c>
      <c r="G137" s="5" t="s">
        <v>410</v>
      </c>
      <c r="H137" s="5" t="s">
        <v>411</v>
      </c>
      <c r="I137" s="5" t="s">
        <v>412</v>
      </c>
      <c r="J137" s="5" t="s">
        <v>412</v>
      </c>
      <c r="K137" s="5" t="s">
        <v>412</v>
      </c>
      <c r="L137" s="5"/>
      <c r="M137" s="5" t="s">
        <v>102</v>
      </c>
      <c r="N137" s="5" t="s">
        <v>480</v>
      </c>
      <c r="O137" s="5" t="s">
        <v>104</v>
      </c>
      <c r="P137" s="5">
        <v>0</v>
      </c>
      <c r="Q137" s="13">
        <v>0</v>
      </c>
      <c r="R137" s="5" t="s">
        <v>242</v>
      </c>
      <c r="S137" s="5" t="s">
        <v>414</v>
      </c>
      <c r="T137" s="5" t="s">
        <v>244</v>
      </c>
      <c r="U137" s="5" t="s">
        <v>242</v>
      </c>
      <c r="V137" s="5" t="s">
        <v>243</v>
      </c>
      <c r="W137" s="5" t="s">
        <v>481</v>
      </c>
      <c r="X137" s="5" t="s">
        <v>480</v>
      </c>
      <c r="Y137" s="11">
        <v>45605</v>
      </c>
      <c r="Z137" s="11">
        <v>45605</v>
      </c>
      <c r="AA137" s="5">
        <v>130</v>
      </c>
      <c r="AB137" s="48">
        <v>448.01</v>
      </c>
      <c r="AC137" s="50">
        <v>0</v>
      </c>
      <c r="AD137" s="11">
        <v>45607</v>
      </c>
      <c r="AE137" s="8" t="s">
        <v>487</v>
      </c>
      <c r="AF137" s="5">
        <v>118</v>
      </c>
      <c r="AG137" s="8" t="s">
        <v>118</v>
      </c>
      <c r="AH137" s="5" t="s">
        <v>417</v>
      </c>
      <c r="AI137" s="11">
        <v>45657</v>
      </c>
      <c r="AJ137" s="5" t="s">
        <v>1257</v>
      </c>
    </row>
    <row r="138" spans="1:36" s="3" customFormat="1" x14ac:dyDescent="0.25">
      <c r="A138" s="5">
        <v>2024</v>
      </c>
      <c r="B138" s="11">
        <v>45566</v>
      </c>
      <c r="C138" s="11">
        <v>45657</v>
      </c>
      <c r="D138" s="5" t="s">
        <v>90</v>
      </c>
      <c r="E138" s="5" t="s">
        <v>525</v>
      </c>
      <c r="F138" s="5" t="s">
        <v>283</v>
      </c>
      <c r="G138" s="5" t="s">
        <v>283</v>
      </c>
      <c r="H138" s="5" t="s">
        <v>526</v>
      </c>
      <c r="I138" s="5" t="s">
        <v>412</v>
      </c>
      <c r="J138" s="5" t="s">
        <v>412</v>
      </c>
      <c r="K138" s="5" t="s">
        <v>412</v>
      </c>
      <c r="L138" s="5"/>
      <c r="M138" s="5" t="s">
        <v>102</v>
      </c>
      <c r="N138" s="5" t="s">
        <v>1212</v>
      </c>
      <c r="O138" s="5" t="s">
        <v>104</v>
      </c>
      <c r="P138" s="5">
        <v>0</v>
      </c>
      <c r="Q138" s="18">
        <v>0</v>
      </c>
      <c r="R138" s="5" t="s">
        <v>242</v>
      </c>
      <c r="S138" s="5" t="s">
        <v>243</v>
      </c>
      <c r="T138" s="5" t="s">
        <v>244</v>
      </c>
      <c r="U138" s="5" t="s">
        <v>242</v>
      </c>
      <c r="V138" s="5" t="s">
        <v>243</v>
      </c>
      <c r="W138" s="5" t="s">
        <v>384</v>
      </c>
      <c r="X138" s="5" t="s">
        <v>1212</v>
      </c>
      <c r="Y138" s="11">
        <v>45568</v>
      </c>
      <c r="Z138" s="11">
        <v>45569</v>
      </c>
      <c r="AA138" s="5">
        <v>131</v>
      </c>
      <c r="AB138" s="46">
        <v>3005.6099999999997</v>
      </c>
      <c r="AC138" s="46">
        <v>1464.3900000000003</v>
      </c>
      <c r="AD138" s="11">
        <v>45569</v>
      </c>
      <c r="AE138" s="8" t="s">
        <v>551</v>
      </c>
      <c r="AF138" s="5">
        <v>119</v>
      </c>
      <c r="AG138" s="8" t="s">
        <v>118</v>
      </c>
      <c r="AH138" s="5" t="s">
        <v>1259</v>
      </c>
      <c r="AI138" s="11">
        <v>45657</v>
      </c>
      <c r="AJ138" s="5" t="s">
        <v>1257</v>
      </c>
    </row>
    <row r="139" spans="1:36" s="3" customFormat="1" x14ac:dyDescent="0.25">
      <c r="A139" s="5">
        <v>2024</v>
      </c>
      <c r="B139" s="11">
        <v>45566</v>
      </c>
      <c r="C139" s="11">
        <v>45657</v>
      </c>
      <c r="D139" s="5" t="s">
        <v>90</v>
      </c>
      <c r="E139" s="5" t="s">
        <v>527</v>
      </c>
      <c r="F139" s="14" t="s">
        <v>528</v>
      </c>
      <c r="G139" s="5" t="s">
        <v>528</v>
      </c>
      <c r="H139" s="5" t="s">
        <v>526</v>
      </c>
      <c r="I139" s="5" t="s">
        <v>412</v>
      </c>
      <c r="J139" s="5" t="s">
        <v>412</v>
      </c>
      <c r="K139" s="5" t="s">
        <v>412</v>
      </c>
      <c r="L139" s="5"/>
      <c r="M139" s="5" t="s">
        <v>102</v>
      </c>
      <c r="N139" s="5" t="s">
        <v>536</v>
      </c>
      <c r="O139" s="5" t="s">
        <v>104</v>
      </c>
      <c r="P139" s="5">
        <v>0</v>
      </c>
      <c r="Q139" s="18">
        <v>0</v>
      </c>
      <c r="R139" s="5" t="s">
        <v>242</v>
      </c>
      <c r="S139" s="5" t="s">
        <v>243</v>
      </c>
      <c r="T139" s="5" t="s">
        <v>244</v>
      </c>
      <c r="U139" s="5" t="s">
        <v>242</v>
      </c>
      <c r="V139" s="5" t="s">
        <v>547</v>
      </c>
      <c r="W139" s="5" t="s">
        <v>548</v>
      </c>
      <c r="X139" s="5" t="s">
        <v>536</v>
      </c>
      <c r="Y139" s="11">
        <v>45572</v>
      </c>
      <c r="Z139" s="11">
        <v>45573</v>
      </c>
      <c r="AA139" s="5">
        <v>132</v>
      </c>
      <c r="AB139" s="46">
        <v>8999.16</v>
      </c>
      <c r="AC139" s="46">
        <v>0</v>
      </c>
      <c r="AD139" s="11">
        <v>45573</v>
      </c>
      <c r="AE139" s="8" t="s">
        <v>553</v>
      </c>
      <c r="AF139" s="5">
        <v>120</v>
      </c>
      <c r="AG139" s="8" t="s">
        <v>118</v>
      </c>
      <c r="AH139" s="5" t="s">
        <v>1259</v>
      </c>
      <c r="AI139" s="11">
        <v>45657</v>
      </c>
      <c r="AJ139" s="5" t="s">
        <v>1257</v>
      </c>
    </row>
    <row r="140" spans="1:36" s="3" customFormat="1" x14ac:dyDescent="0.25">
      <c r="A140" s="5">
        <v>2024</v>
      </c>
      <c r="B140" s="11">
        <v>45566</v>
      </c>
      <c r="C140" s="11">
        <v>45657</v>
      </c>
      <c r="D140" s="5" t="s">
        <v>90</v>
      </c>
      <c r="E140" s="5" t="s">
        <v>525</v>
      </c>
      <c r="F140" s="5" t="s">
        <v>283</v>
      </c>
      <c r="G140" s="5" t="s">
        <v>283</v>
      </c>
      <c r="H140" s="5" t="s">
        <v>526</v>
      </c>
      <c r="I140" s="5" t="s">
        <v>412</v>
      </c>
      <c r="J140" s="5" t="s">
        <v>412</v>
      </c>
      <c r="K140" s="5" t="s">
        <v>412</v>
      </c>
      <c r="L140" s="5"/>
      <c r="M140" s="5" t="s">
        <v>102</v>
      </c>
      <c r="N140" s="5" t="s">
        <v>1213</v>
      </c>
      <c r="O140" s="5" t="s">
        <v>104</v>
      </c>
      <c r="P140" s="5">
        <v>0</v>
      </c>
      <c r="Q140" s="18">
        <v>0</v>
      </c>
      <c r="R140" s="5" t="s">
        <v>242</v>
      </c>
      <c r="S140" s="5" t="s">
        <v>243</v>
      </c>
      <c r="T140" s="5" t="s">
        <v>244</v>
      </c>
      <c r="U140" s="5" t="s">
        <v>242</v>
      </c>
      <c r="V140" s="5" t="s">
        <v>415</v>
      </c>
      <c r="W140" s="5" t="s">
        <v>415</v>
      </c>
      <c r="X140" s="5" t="s">
        <v>1213</v>
      </c>
      <c r="Y140" s="11">
        <v>45568</v>
      </c>
      <c r="Z140" s="11">
        <v>45569</v>
      </c>
      <c r="AA140" s="5">
        <v>133</v>
      </c>
      <c r="AB140" s="46">
        <v>7496.24</v>
      </c>
      <c r="AC140" s="46">
        <v>903.76000000000022</v>
      </c>
      <c r="AD140" s="11">
        <v>45569</v>
      </c>
      <c r="AE140" s="8" t="s">
        <v>555</v>
      </c>
      <c r="AF140" s="5">
        <v>121</v>
      </c>
      <c r="AG140" s="8" t="s">
        <v>118</v>
      </c>
      <c r="AH140" s="5" t="s">
        <v>1259</v>
      </c>
      <c r="AI140" s="11">
        <v>45657</v>
      </c>
      <c r="AJ140" s="5" t="s">
        <v>1257</v>
      </c>
    </row>
    <row r="141" spans="1:36" s="3" customFormat="1" x14ac:dyDescent="0.25">
      <c r="A141" s="5">
        <v>2024</v>
      </c>
      <c r="B141" s="11">
        <v>45566</v>
      </c>
      <c r="C141" s="11">
        <v>45657</v>
      </c>
      <c r="D141" s="5" t="s">
        <v>90</v>
      </c>
      <c r="E141" s="5">
        <v>1517</v>
      </c>
      <c r="F141" s="14" t="s">
        <v>529</v>
      </c>
      <c r="G141" s="5" t="s">
        <v>529</v>
      </c>
      <c r="H141" s="5" t="s">
        <v>526</v>
      </c>
      <c r="I141" s="5" t="s">
        <v>412</v>
      </c>
      <c r="J141" s="5" t="s">
        <v>412</v>
      </c>
      <c r="K141" s="5" t="s">
        <v>412</v>
      </c>
      <c r="L141" s="5"/>
      <c r="M141" s="5" t="s">
        <v>102</v>
      </c>
      <c r="N141" s="5" t="s">
        <v>537</v>
      </c>
      <c r="O141" s="5" t="s">
        <v>104</v>
      </c>
      <c r="P141" s="5">
        <v>0</v>
      </c>
      <c r="Q141" s="18">
        <v>0</v>
      </c>
      <c r="R141" s="5" t="s">
        <v>242</v>
      </c>
      <c r="S141" s="5" t="s">
        <v>243</v>
      </c>
      <c r="T141" s="5" t="s">
        <v>244</v>
      </c>
      <c r="U141" s="5" t="s">
        <v>242</v>
      </c>
      <c r="V141" s="5" t="s">
        <v>243</v>
      </c>
      <c r="W141" s="5" t="s">
        <v>549</v>
      </c>
      <c r="X141" s="5" t="s">
        <v>537</v>
      </c>
      <c r="Y141" s="11">
        <v>45572</v>
      </c>
      <c r="Z141" s="11">
        <v>45572</v>
      </c>
      <c r="AA141" s="5">
        <v>134</v>
      </c>
      <c r="AB141" s="46">
        <v>1993.01</v>
      </c>
      <c r="AC141" s="46">
        <v>0</v>
      </c>
      <c r="AD141" s="11">
        <v>45572</v>
      </c>
      <c r="AE141" s="8" t="s">
        <v>557</v>
      </c>
      <c r="AF141" s="5">
        <v>122</v>
      </c>
      <c r="AG141" s="8" t="s">
        <v>118</v>
      </c>
      <c r="AH141" s="5" t="s">
        <v>1259</v>
      </c>
      <c r="AI141" s="11">
        <v>45657</v>
      </c>
      <c r="AJ141" s="5" t="s">
        <v>1257</v>
      </c>
    </row>
    <row r="142" spans="1:36" s="3" customFormat="1" x14ac:dyDescent="0.25">
      <c r="A142" s="5">
        <v>2024</v>
      </c>
      <c r="B142" s="11">
        <v>45566</v>
      </c>
      <c r="C142" s="11">
        <v>45657</v>
      </c>
      <c r="D142" s="5" t="s">
        <v>90</v>
      </c>
      <c r="E142" s="5" t="s">
        <v>525</v>
      </c>
      <c r="F142" s="5" t="s">
        <v>283</v>
      </c>
      <c r="G142" s="5" t="s">
        <v>283</v>
      </c>
      <c r="H142" s="5" t="s">
        <v>526</v>
      </c>
      <c r="I142" s="5" t="s">
        <v>412</v>
      </c>
      <c r="J142" s="5" t="s">
        <v>412</v>
      </c>
      <c r="K142" s="5" t="s">
        <v>412</v>
      </c>
      <c r="L142" s="5"/>
      <c r="M142" s="5" t="s">
        <v>102</v>
      </c>
      <c r="N142" s="5" t="s">
        <v>538</v>
      </c>
      <c r="O142" s="5" t="s">
        <v>104</v>
      </c>
      <c r="P142" s="5">
        <v>0</v>
      </c>
      <c r="Q142" s="18">
        <v>0</v>
      </c>
      <c r="R142" s="5" t="s">
        <v>242</v>
      </c>
      <c r="S142" s="5" t="s">
        <v>243</v>
      </c>
      <c r="T142" s="5" t="s">
        <v>244</v>
      </c>
      <c r="U142" s="5" t="s">
        <v>242</v>
      </c>
      <c r="V142" s="5" t="s">
        <v>243</v>
      </c>
      <c r="W142" s="5" t="s">
        <v>549</v>
      </c>
      <c r="X142" s="5" t="s">
        <v>538</v>
      </c>
      <c r="Y142" s="11">
        <v>45572</v>
      </c>
      <c r="Z142" s="11">
        <v>45572</v>
      </c>
      <c r="AA142" s="5">
        <v>135</v>
      </c>
      <c r="AB142" s="46">
        <v>460</v>
      </c>
      <c r="AC142" s="46">
        <v>0</v>
      </c>
      <c r="AD142" s="11">
        <v>45572</v>
      </c>
      <c r="AE142" s="8" t="s">
        <v>559</v>
      </c>
      <c r="AF142" s="5">
        <v>123</v>
      </c>
      <c r="AG142" s="8" t="s">
        <v>118</v>
      </c>
      <c r="AH142" s="5" t="s">
        <v>1259</v>
      </c>
      <c r="AI142" s="11">
        <v>45657</v>
      </c>
      <c r="AJ142" s="5" t="s">
        <v>1257</v>
      </c>
    </row>
    <row r="143" spans="1:36" s="3" customFormat="1" x14ac:dyDescent="0.25">
      <c r="A143" s="5">
        <v>2024</v>
      </c>
      <c r="B143" s="11">
        <v>45566</v>
      </c>
      <c r="C143" s="11">
        <v>45657</v>
      </c>
      <c r="D143" s="5" t="s">
        <v>90</v>
      </c>
      <c r="E143" s="5" t="s">
        <v>525</v>
      </c>
      <c r="F143" s="5" t="s">
        <v>283</v>
      </c>
      <c r="G143" s="5" t="s">
        <v>283</v>
      </c>
      <c r="H143" s="5" t="s">
        <v>526</v>
      </c>
      <c r="I143" s="5" t="s">
        <v>412</v>
      </c>
      <c r="J143" s="5" t="s">
        <v>412</v>
      </c>
      <c r="K143" s="5" t="s">
        <v>412</v>
      </c>
      <c r="L143" s="5"/>
      <c r="M143" s="5" t="s">
        <v>102</v>
      </c>
      <c r="N143" s="5" t="s">
        <v>539</v>
      </c>
      <c r="O143" s="5" t="s">
        <v>104</v>
      </c>
      <c r="P143" s="5">
        <v>0</v>
      </c>
      <c r="Q143" s="18">
        <v>0</v>
      </c>
      <c r="R143" s="5" t="s">
        <v>242</v>
      </c>
      <c r="S143" s="5" t="s">
        <v>243</v>
      </c>
      <c r="T143" s="5" t="s">
        <v>244</v>
      </c>
      <c r="U143" s="5" t="s">
        <v>242</v>
      </c>
      <c r="V143" s="5" t="s">
        <v>243</v>
      </c>
      <c r="W143" s="5" t="s">
        <v>549</v>
      </c>
      <c r="X143" s="5" t="s">
        <v>539</v>
      </c>
      <c r="Y143" s="11">
        <v>45572</v>
      </c>
      <c r="Z143" s="11">
        <v>45572</v>
      </c>
      <c r="AA143" s="5">
        <v>136</v>
      </c>
      <c r="AB143" s="46">
        <v>460</v>
      </c>
      <c r="AC143" s="46">
        <v>0</v>
      </c>
      <c r="AD143" s="11">
        <v>45572</v>
      </c>
      <c r="AE143" s="8" t="s">
        <v>561</v>
      </c>
      <c r="AF143" s="5">
        <v>124</v>
      </c>
      <c r="AG143" s="8" t="s">
        <v>118</v>
      </c>
      <c r="AH143" s="5" t="s">
        <v>1259</v>
      </c>
      <c r="AI143" s="11">
        <v>45657</v>
      </c>
      <c r="AJ143" s="5" t="s">
        <v>1257</v>
      </c>
    </row>
    <row r="144" spans="1:36" s="3" customFormat="1" x14ac:dyDescent="0.25">
      <c r="A144" s="5">
        <v>2024</v>
      </c>
      <c r="B144" s="11">
        <v>45566</v>
      </c>
      <c r="C144" s="11">
        <v>45657</v>
      </c>
      <c r="D144" s="5" t="s">
        <v>90</v>
      </c>
      <c r="E144" s="5" t="s">
        <v>525</v>
      </c>
      <c r="F144" s="5" t="s">
        <v>283</v>
      </c>
      <c r="G144" s="5" t="s">
        <v>283</v>
      </c>
      <c r="H144" s="5" t="s">
        <v>526</v>
      </c>
      <c r="I144" s="5" t="s">
        <v>412</v>
      </c>
      <c r="J144" s="5" t="s">
        <v>412</v>
      </c>
      <c r="K144" s="5" t="s">
        <v>412</v>
      </c>
      <c r="L144" s="5"/>
      <c r="M144" s="5" t="s">
        <v>102</v>
      </c>
      <c r="N144" s="5" t="s">
        <v>540</v>
      </c>
      <c r="O144" s="5" t="s">
        <v>104</v>
      </c>
      <c r="P144" s="5">
        <v>0</v>
      </c>
      <c r="Q144" s="18">
        <v>0</v>
      </c>
      <c r="R144" s="5" t="s">
        <v>242</v>
      </c>
      <c r="S144" s="5" t="s">
        <v>243</v>
      </c>
      <c r="T144" s="5" t="s">
        <v>244</v>
      </c>
      <c r="U144" s="5" t="s">
        <v>242</v>
      </c>
      <c r="V144" s="5" t="s">
        <v>243</v>
      </c>
      <c r="W144" s="5" t="s">
        <v>297</v>
      </c>
      <c r="X144" s="5" t="s">
        <v>540</v>
      </c>
      <c r="Y144" s="11">
        <v>45573</v>
      </c>
      <c r="Z144" s="11">
        <v>45573</v>
      </c>
      <c r="AA144" s="5">
        <v>137</v>
      </c>
      <c r="AB144" s="46">
        <v>460</v>
      </c>
      <c r="AC144" s="46">
        <v>0</v>
      </c>
      <c r="AD144" s="11">
        <v>45573</v>
      </c>
      <c r="AE144" s="8" t="s">
        <v>563</v>
      </c>
      <c r="AF144" s="5">
        <v>125</v>
      </c>
      <c r="AG144" s="8" t="s">
        <v>118</v>
      </c>
      <c r="AH144" s="5" t="s">
        <v>1259</v>
      </c>
      <c r="AI144" s="11">
        <v>45657</v>
      </c>
      <c r="AJ144" s="5" t="s">
        <v>1257</v>
      </c>
    </row>
    <row r="145" spans="1:36" s="3" customFormat="1" x14ac:dyDescent="0.25">
      <c r="A145" s="5">
        <v>2024</v>
      </c>
      <c r="B145" s="11">
        <v>45566</v>
      </c>
      <c r="C145" s="11">
        <v>45657</v>
      </c>
      <c r="D145" s="5" t="s">
        <v>90</v>
      </c>
      <c r="E145" s="5" t="s">
        <v>525</v>
      </c>
      <c r="F145" s="5" t="s">
        <v>283</v>
      </c>
      <c r="G145" s="5" t="s">
        <v>283</v>
      </c>
      <c r="H145" s="5" t="s">
        <v>526</v>
      </c>
      <c r="I145" s="5" t="s">
        <v>412</v>
      </c>
      <c r="J145" s="5" t="s">
        <v>412</v>
      </c>
      <c r="K145" s="5" t="s">
        <v>412</v>
      </c>
      <c r="L145" s="5"/>
      <c r="M145" s="5" t="s">
        <v>102</v>
      </c>
      <c r="N145" s="5" t="s">
        <v>1214</v>
      </c>
      <c r="O145" s="5" t="s">
        <v>104</v>
      </c>
      <c r="P145" s="5">
        <v>0</v>
      </c>
      <c r="Q145" s="18">
        <v>0</v>
      </c>
      <c r="R145" s="5" t="s">
        <v>242</v>
      </c>
      <c r="S145" s="5" t="s">
        <v>243</v>
      </c>
      <c r="T145" s="5" t="s">
        <v>244</v>
      </c>
      <c r="U145" s="5" t="s">
        <v>242</v>
      </c>
      <c r="V145" s="5" t="s">
        <v>243</v>
      </c>
      <c r="W145" s="5" t="s">
        <v>550</v>
      </c>
      <c r="X145" s="5" t="s">
        <v>1214</v>
      </c>
      <c r="Y145" s="11">
        <v>45574</v>
      </c>
      <c r="Z145" s="11">
        <v>45574</v>
      </c>
      <c r="AA145" s="5">
        <v>138</v>
      </c>
      <c r="AB145" s="46">
        <v>640</v>
      </c>
      <c r="AC145" s="46">
        <v>0</v>
      </c>
      <c r="AD145" s="11">
        <v>45574</v>
      </c>
      <c r="AE145" s="8" t="s">
        <v>565</v>
      </c>
      <c r="AF145" s="5">
        <v>126</v>
      </c>
      <c r="AG145" s="8" t="s">
        <v>118</v>
      </c>
      <c r="AH145" s="5" t="s">
        <v>1259</v>
      </c>
      <c r="AI145" s="11">
        <v>45657</v>
      </c>
      <c r="AJ145" s="5" t="s">
        <v>1257</v>
      </c>
    </row>
    <row r="146" spans="1:36" s="3" customFormat="1" x14ac:dyDescent="0.25">
      <c r="A146" s="5">
        <v>2024</v>
      </c>
      <c r="B146" s="11">
        <v>45566</v>
      </c>
      <c r="C146" s="11">
        <v>45657</v>
      </c>
      <c r="D146" s="5" t="s">
        <v>90</v>
      </c>
      <c r="E146" s="5">
        <v>1410</v>
      </c>
      <c r="F146" s="14" t="s">
        <v>252</v>
      </c>
      <c r="G146" s="5" t="s">
        <v>252</v>
      </c>
      <c r="H146" s="5" t="s">
        <v>526</v>
      </c>
      <c r="I146" s="5" t="s">
        <v>412</v>
      </c>
      <c r="J146" s="5" t="s">
        <v>412</v>
      </c>
      <c r="K146" s="5" t="s">
        <v>412</v>
      </c>
      <c r="L146" s="5"/>
      <c r="M146" s="5" t="s">
        <v>102</v>
      </c>
      <c r="N146" s="5" t="s">
        <v>541</v>
      </c>
      <c r="O146" s="5" t="s">
        <v>104</v>
      </c>
      <c r="P146" s="5">
        <v>0</v>
      </c>
      <c r="Q146" s="18">
        <v>0</v>
      </c>
      <c r="R146" s="5" t="s">
        <v>242</v>
      </c>
      <c r="S146" s="5" t="s">
        <v>243</v>
      </c>
      <c r="T146" s="5" t="s">
        <v>244</v>
      </c>
      <c r="U146" s="5" t="s">
        <v>242</v>
      </c>
      <c r="V146" s="5" t="s">
        <v>243</v>
      </c>
      <c r="W146" s="5" t="s">
        <v>255</v>
      </c>
      <c r="X146" s="5" t="s">
        <v>541</v>
      </c>
      <c r="Y146" s="11">
        <v>45573</v>
      </c>
      <c r="Z146" s="11">
        <v>45573</v>
      </c>
      <c r="AA146" s="5">
        <v>139</v>
      </c>
      <c r="AB146" s="46">
        <v>473</v>
      </c>
      <c r="AC146" s="46">
        <v>317</v>
      </c>
      <c r="AD146" s="11">
        <v>45573</v>
      </c>
      <c r="AE146" s="8" t="s">
        <v>567</v>
      </c>
      <c r="AF146" s="5">
        <v>127</v>
      </c>
      <c r="AG146" s="8" t="s">
        <v>118</v>
      </c>
      <c r="AH146" s="5" t="s">
        <v>1259</v>
      </c>
      <c r="AI146" s="11">
        <v>45657</v>
      </c>
      <c r="AJ146" s="5" t="s">
        <v>1257</v>
      </c>
    </row>
    <row r="147" spans="1:36" s="3" customFormat="1" x14ac:dyDescent="0.25">
      <c r="A147" s="5">
        <v>2024</v>
      </c>
      <c r="B147" s="11">
        <v>45566</v>
      </c>
      <c r="C147" s="11">
        <v>45657</v>
      </c>
      <c r="D147" s="5" t="s">
        <v>90</v>
      </c>
      <c r="E147" s="5">
        <v>1410</v>
      </c>
      <c r="F147" s="14" t="s">
        <v>252</v>
      </c>
      <c r="G147" s="5" t="s">
        <v>252</v>
      </c>
      <c r="H147" s="5" t="s">
        <v>526</v>
      </c>
      <c r="I147" s="5" t="s">
        <v>412</v>
      </c>
      <c r="J147" s="5" t="s">
        <v>412</v>
      </c>
      <c r="K147" s="5" t="s">
        <v>412</v>
      </c>
      <c r="L147" s="5"/>
      <c r="M147" s="5" t="s">
        <v>102</v>
      </c>
      <c r="N147" s="5" t="s">
        <v>1215</v>
      </c>
      <c r="O147" s="5" t="s">
        <v>104</v>
      </c>
      <c r="P147" s="5">
        <v>0</v>
      </c>
      <c r="Q147" s="18">
        <v>0</v>
      </c>
      <c r="R147" s="5" t="s">
        <v>242</v>
      </c>
      <c r="S147" s="5" t="s">
        <v>243</v>
      </c>
      <c r="T147" s="5" t="s">
        <v>244</v>
      </c>
      <c r="U147" s="5" t="s">
        <v>242</v>
      </c>
      <c r="V147" s="5" t="s">
        <v>243</v>
      </c>
      <c r="W147" s="5" t="s">
        <v>550</v>
      </c>
      <c r="X147" s="5" t="s">
        <v>1215</v>
      </c>
      <c r="Y147" s="11">
        <v>45574</v>
      </c>
      <c r="Z147" s="11">
        <v>45574</v>
      </c>
      <c r="AA147" s="5">
        <v>140</v>
      </c>
      <c r="AB147" s="46">
        <v>612</v>
      </c>
      <c r="AC147" s="46">
        <v>178</v>
      </c>
      <c r="AD147" s="11">
        <v>45574</v>
      </c>
      <c r="AE147" s="8" t="s">
        <v>569</v>
      </c>
      <c r="AF147" s="5">
        <v>128</v>
      </c>
      <c r="AG147" s="8" t="s">
        <v>118</v>
      </c>
      <c r="AH147" s="5" t="s">
        <v>1259</v>
      </c>
      <c r="AI147" s="11">
        <v>45657</v>
      </c>
      <c r="AJ147" s="5" t="s">
        <v>1257</v>
      </c>
    </row>
    <row r="148" spans="1:36" s="3" customFormat="1" x14ac:dyDescent="0.25">
      <c r="A148" s="5">
        <v>2024</v>
      </c>
      <c r="B148" s="11">
        <v>45566</v>
      </c>
      <c r="C148" s="11">
        <v>45657</v>
      </c>
      <c r="D148" s="5" t="s">
        <v>90</v>
      </c>
      <c r="E148" s="5">
        <v>1410</v>
      </c>
      <c r="F148" s="14" t="s">
        <v>252</v>
      </c>
      <c r="G148" s="5" t="s">
        <v>252</v>
      </c>
      <c r="H148" s="5" t="s">
        <v>526</v>
      </c>
      <c r="I148" s="5" t="s">
        <v>412</v>
      </c>
      <c r="J148" s="5" t="s">
        <v>412</v>
      </c>
      <c r="K148" s="5" t="s">
        <v>412</v>
      </c>
      <c r="L148" s="5"/>
      <c r="M148" s="5" t="s">
        <v>102</v>
      </c>
      <c r="N148" s="5" t="s">
        <v>1216</v>
      </c>
      <c r="O148" s="5" t="s">
        <v>104</v>
      </c>
      <c r="P148" s="5">
        <v>0</v>
      </c>
      <c r="Q148" s="18">
        <v>0</v>
      </c>
      <c r="R148" s="5" t="s">
        <v>242</v>
      </c>
      <c r="S148" s="5" t="s">
        <v>243</v>
      </c>
      <c r="T148" s="5" t="s">
        <v>244</v>
      </c>
      <c r="U148" s="5" t="s">
        <v>242</v>
      </c>
      <c r="V148" s="5" t="s">
        <v>243</v>
      </c>
      <c r="W148" s="5" t="s">
        <v>255</v>
      </c>
      <c r="X148" s="5" t="s">
        <v>1216</v>
      </c>
      <c r="Y148" s="11">
        <v>45573</v>
      </c>
      <c r="Z148" s="11">
        <v>45573</v>
      </c>
      <c r="AA148" s="5">
        <v>141</v>
      </c>
      <c r="AB148" s="46">
        <v>3198.02</v>
      </c>
      <c r="AC148" s="46">
        <v>0</v>
      </c>
      <c r="AD148" s="11">
        <v>45573</v>
      </c>
      <c r="AE148" s="8" t="s">
        <v>571</v>
      </c>
      <c r="AF148" s="5">
        <v>129</v>
      </c>
      <c r="AG148" s="8" t="s">
        <v>118</v>
      </c>
      <c r="AH148" s="5" t="s">
        <v>1259</v>
      </c>
      <c r="AI148" s="11">
        <v>45657</v>
      </c>
      <c r="AJ148" s="5" t="s">
        <v>1257</v>
      </c>
    </row>
    <row r="149" spans="1:36" s="3" customFormat="1" x14ac:dyDescent="0.25">
      <c r="A149" s="5">
        <v>2024</v>
      </c>
      <c r="B149" s="11">
        <v>45566</v>
      </c>
      <c r="C149" s="11">
        <v>45657</v>
      </c>
      <c r="D149" s="5" t="s">
        <v>90</v>
      </c>
      <c r="E149" s="5">
        <v>1410</v>
      </c>
      <c r="F149" s="14" t="s">
        <v>252</v>
      </c>
      <c r="G149" s="5" t="s">
        <v>252</v>
      </c>
      <c r="H149" s="5" t="s">
        <v>526</v>
      </c>
      <c r="I149" s="5" t="s">
        <v>412</v>
      </c>
      <c r="J149" s="5" t="s">
        <v>412</v>
      </c>
      <c r="K149" s="5" t="s">
        <v>412</v>
      </c>
      <c r="L149" s="5"/>
      <c r="M149" s="5" t="s">
        <v>102</v>
      </c>
      <c r="N149" s="5" t="s">
        <v>1217</v>
      </c>
      <c r="O149" s="5" t="s">
        <v>104</v>
      </c>
      <c r="P149" s="5">
        <v>0</v>
      </c>
      <c r="Q149" s="18">
        <v>0</v>
      </c>
      <c r="R149" s="5" t="s">
        <v>242</v>
      </c>
      <c r="S149" s="5" t="s">
        <v>243</v>
      </c>
      <c r="T149" s="5" t="s">
        <v>244</v>
      </c>
      <c r="U149" s="5" t="s">
        <v>242</v>
      </c>
      <c r="V149" s="5" t="s">
        <v>243</v>
      </c>
      <c r="W149" s="5" t="s">
        <v>550</v>
      </c>
      <c r="X149" s="5" t="s">
        <v>1217</v>
      </c>
      <c r="Y149" s="11">
        <v>45574</v>
      </c>
      <c r="Z149" s="11">
        <v>45574</v>
      </c>
      <c r="AA149" s="5">
        <v>142</v>
      </c>
      <c r="AB149" s="46">
        <v>2982</v>
      </c>
      <c r="AC149" s="46">
        <v>408</v>
      </c>
      <c r="AD149" s="11">
        <v>45574</v>
      </c>
      <c r="AE149" s="8" t="s">
        <v>573</v>
      </c>
      <c r="AF149" s="5">
        <v>130</v>
      </c>
      <c r="AG149" s="8" t="s">
        <v>118</v>
      </c>
      <c r="AH149" s="5" t="s">
        <v>1259</v>
      </c>
      <c r="AI149" s="11">
        <v>45657</v>
      </c>
      <c r="AJ149" s="5" t="s">
        <v>1257</v>
      </c>
    </row>
    <row r="150" spans="1:36" s="3" customFormat="1" x14ac:dyDescent="0.25">
      <c r="A150" s="5">
        <v>2024</v>
      </c>
      <c r="B150" s="11">
        <v>45566</v>
      </c>
      <c r="C150" s="11">
        <v>45657</v>
      </c>
      <c r="D150" s="5" t="s">
        <v>90</v>
      </c>
      <c r="E150" s="5">
        <v>1517</v>
      </c>
      <c r="F150" s="14" t="s">
        <v>529</v>
      </c>
      <c r="G150" s="5" t="s">
        <v>529</v>
      </c>
      <c r="H150" s="5" t="s">
        <v>526</v>
      </c>
      <c r="I150" s="5" t="s">
        <v>412</v>
      </c>
      <c r="J150" s="5" t="s">
        <v>412</v>
      </c>
      <c r="K150" s="5" t="s">
        <v>412</v>
      </c>
      <c r="L150" s="5"/>
      <c r="M150" s="5" t="s">
        <v>102</v>
      </c>
      <c r="N150" s="5" t="s">
        <v>542</v>
      </c>
      <c r="O150" s="5" t="s">
        <v>104</v>
      </c>
      <c r="P150" s="5">
        <v>0</v>
      </c>
      <c r="Q150" s="18">
        <v>0</v>
      </c>
      <c r="R150" s="5" t="s">
        <v>242</v>
      </c>
      <c r="S150" s="5" t="s">
        <v>243</v>
      </c>
      <c r="T150" s="5" t="s">
        <v>244</v>
      </c>
      <c r="U150" s="5" t="s">
        <v>242</v>
      </c>
      <c r="V150" s="5" t="s">
        <v>243</v>
      </c>
      <c r="W150" s="5" t="s">
        <v>550</v>
      </c>
      <c r="X150" s="5" t="s">
        <v>542</v>
      </c>
      <c r="Y150" s="11">
        <v>45574</v>
      </c>
      <c r="Z150" s="11">
        <v>45574</v>
      </c>
      <c r="AA150" s="5">
        <v>143</v>
      </c>
      <c r="AB150" s="46">
        <v>790</v>
      </c>
      <c r="AC150" s="46">
        <v>0</v>
      </c>
      <c r="AD150" s="11">
        <v>45574</v>
      </c>
      <c r="AE150" s="8" t="s">
        <v>575</v>
      </c>
      <c r="AF150" s="5">
        <v>131</v>
      </c>
      <c r="AG150" s="8" t="s">
        <v>118</v>
      </c>
      <c r="AH150" s="5" t="s">
        <v>1259</v>
      </c>
      <c r="AI150" s="11">
        <v>45657</v>
      </c>
      <c r="AJ150" s="5" t="s">
        <v>1257</v>
      </c>
    </row>
    <row r="151" spans="1:36" s="3" customFormat="1" x14ac:dyDescent="0.25">
      <c r="A151" s="5">
        <v>2024</v>
      </c>
      <c r="B151" s="11">
        <v>45566</v>
      </c>
      <c r="C151" s="11">
        <v>45657</v>
      </c>
      <c r="D151" s="5" t="s">
        <v>90</v>
      </c>
      <c r="E151" s="5">
        <v>1517</v>
      </c>
      <c r="F151" s="14" t="s">
        <v>529</v>
      </c>
      <c r="G151" s="5" t="s">
        <v>529</v>
      </c>
      <c r="H151" s="5" t="s">
        <v>526</v>
      </c>
      <c r="I151" s="5" t="s">
        <v>412</v>
      </c>
      <c r="J151" s="5" t="s">
        <v>412</v>
      </c>
      <c r="K151" s="5" t="s">
        <v>412</v>
      </c>
      <c r="L151" s="5"/>
      <c r="M151" s="5" t="s">
        <v>102</v>
      </c>
      <c r="N151" s="5" t="s">
        <v>1218</v>
      </c>
      <c r="O151" s="5" t="s">
        <v>104</v>
      </c>
      <c r="P151" s="5">
        <v>0</v>
      </c>
      <c r="Q151" s="18">
        <v>0</v>
      </c>
      <c r="R151" s="5" t="s">
        <v>242</v>
      </c>
      <c r="S151" s="5" t="s">
        <v>243</v>
      </c>
      <c r="T151" s="5" t="s">
        <v>244</v>
      </c>
      <c r="U151" s="5" t="s">
        <v>242</v>
      </c>
      <c r="V151" s="5" t="s">
        <v>243</v>
      </c>
      <c r="W151" s="5" t="s">
        <v>255</v>
      </c>
      <c r="X151" s="5" t="s">
        <v>1218</v>
      </c>
      <c r="Y151" s="11">
        <v>45573</v>
      </c>
      <c r="Z151" s="11">
        <v>45573</v>
      </c>
      <c r="AA151" s="5">
        <v>144</v>
      </c>
      <c r="AB151" s="46">
        <v>790</v>
      </c>
      <c r="AC151" s="46">
        <v>0</v>
      </c>
      <c r="AD151" s="11">
        <v>45573</v>
      </c>
      <c r="AE151" s="8" t="s">
        <v>577</v>
      </c>
      <c r="AF151" s="5">
        <v>132</v>
      </c>
      <c r="AG151" s="8" t="s">
        <v>118</v>
      </c>
      <c r="AH151" s="5" t="s">
        <v>1259</v>
      </c>
      <c r="AI151" s="11">
        <v>45657</v>
      </c>
      <c r="AJ151" s="5" t="s">
        <v>1257</v>
      </c>
    </row>
    <row r="152" spans="1:36" s="3" customFormat="1" x14ac:dyDescent="0.25">
      <c r="A152" s="5">
        <v>2024</v>
      </c>
      <c r="B152" s="11">
        <v>45566</v>
      </c>
      <c r="C152" s="11">
        <v>45657</v>
      </c>
      <c r="D152" s="5" t="s">
        <v>90</v>
      </c>
      <c r="E152" s="5" t="s">
        <v>525</v>
      </c>
      <c r="F152" s="5" t="s">
        <v>283</v>
      </c>
      <c r="G152" s="5" t="s">
        <v>283</v>
      </c>
      <c r="H152" s="5" t="s">
        <v>526</v>
      </c>
      <c r="I152" s="5" t="s">
        <v>412</v>
      </c>
      <c r="J152" s="5" t="s">
        <v>412</v>
      </c>
      <c r="K152" s="5" t="s">
        <v>412</v>
      </c>
      <c r="L152" s="5"/>
      <c r="M152" s="5" t="s">
        <v>102</v>
      </c>
      <c r="N152" s="5" t="s">
        <v>1219</v>
      </c>
      <c r="O152" s="5" t="s">
        <v>104</v>
      </c>
      <c r="P152" s="5">
        <v>0</v>
      </c>
      <c r="Q152" s="18">
        <v>0</v>
      </c>
      <c r="R152" s="5" t="s">
        <v>242</v>
      </c>
      <c r="S152" s="5" t="s">
        <v>243</v>
      </c>
      <c r="T152" s="5" t="s">
        <v>244</v>
      </c>
      <c r="U152" s="5" t="s">
        <v>242</v>
      </c>
      <c r="V152" s="5" t="s">
        <v>243</v>
      </c>
      <c r="W152" s="5" t="s">
        <v>297</v>
      </c>
      <c r="X152" s="5" t="s">
        <v>543</v>
      </c>
      <c r="Y152" s="11">
        <v>45573</v>
      </c>
      <c r="Z152" s="11">
        <v>45573</v>
      </c>
      <c r="AA152" s="5">
        <v>145</v>
      </c>
      <c r="AB152" s="46">
        <v>600</v>
      </c>
      <c r="AC152" s="46">
        <v>2210</v>
      </c>
      <c r="AD152" s="11">
        <v>45573</v>
      </c>
      <c r="AE152" s="8" t="s">
        <v>579</v>
      </c>
      <c r="AF152" s="5">
        <v>133</v>
      </c>
      <c r="AG152" s="8" t="s">
        <v>118</v>
      </c>
      <c r="AH152" s="5" t="s">
        <v>1259</v>
      </c>
      <c r="AI152" s="11">
        <v>45657</v>
      </c>
      <c r="AJ152" s="5" t="s">
        <v>1257</v>
      </c>
    </row>
    <row r="153" spans="1:36" s="3" customFormat="1" x14ac:dyDescent="0.25">
      <c r="A153" s="5">
        <v>2024</v>
      </c>
      <c r="B153" s="11">
        <v>45566</v>
      </c>
      <c r="C153" s="11">
        <v>45657</v>
      </c>
      <c r="D153" s="5" t="s">
        <v>90</v>
      </c>
      <c r="E153" s="5" t="s">
        <v>530</v>
      </c>
      <c r="F153" s="14" t="s">
        <v>531</v>
      </c>
      <c r="G153" s="5" t="s">
        <v>531</v>
      </c>
      <c r="H153" s="5" t="s">
        <v>526</v>
      </c>
      <c r="I153" s="5" t="s">
        <v>412</v>
      </c>
      <c r="J153" s="5" t="s">
        <v>412</v>
      </c>
      <c r="K153" s="5" t="s">
        <v>412</v>
      </c>
      <c r="L153" s="5"/>
      <c r="M153" s="5" t="s">
        <v>102</v>
      </c>
      <c r="N153" s="5" t="s">
        <v>544</v>
      </c>
      <c r="O153" s="5" t="s">
        <v>104</v>
      </c>
      <c r="P153" s="5">
        <v>0</v>
      </c>
      <c r="Q153" s="18">
        <v>0</v>
      </c>
      <c r="R153" s="5" t="s">
        <v>242</v>
      </c>
      <c r="S153" s="5" t="s">
        <v>243</v>
      </c>
      <c r="T153" s="5" t="s">
        <v>244</v>
      </c>
      <c r="U153" s="5" t="s">
        <v>242</v>
      </c>
      <c r="V153" s="5" t="s">
        <v>243</v>
      </c>
      <c r="W153" s="5" t="s">
        <v>297</v>
      </c>
      <c r="X153" s="5" t="s">
        <v>544</v>
      </c>
      <c r="Y153" s="11">
        <v>45573</v>
      </c>
      <c r="Z153" s="11">
        <v>45573</v>
      </c>
      <c r="AA153" s="5">
        <v>146</v>
      </c>
      <c r="AB153" s="46">
        <v>266</v>
      </c>
      <c r="AC153" s="46">
        <v>194</v>
      </c>
      <c r="AD153" s="11">
        <v>45573</v>
      </c>
      <c r="AE153" s="8" t="s">
        <v>581</v>
      </c>
      <c r="AF153" s="5">
        <v>134</v>
      </c>
      <c r="AG153" s="8" t="s">
        <v>118</v>
      </c>
      <c r="AH153" s="5" t="s">
        <v>1259</v>
      </c>
      <c r="AI153" s="11">
        <v>45657</v>
      </c>
      <c r="AJ153" s="5" t="s">
        <v>1257</v>
      </c>
    </row>
    <row r="154" spans="1:36" s="3" customFormat="1" x14ac:dyDescent="0.25">
      <c r="A154" s="5">
        <v>2024</v>
      </c>
      <c r="B154" s="11">
        <v>45566</v>
      </c>
      <c r="C154" s="11">
        <v>45657</v>
      </c>
      <c r="D154" s="5" t="s">
        <v>90</v>
      </c>
      <c r="E154" s="5" t="s">
        <v>530</v>
      </c>
      <c r="F154" s="14" t="s">
        <v>531</v>
      </c>
      <c r="G154" s="5" t="s">
        <v>531</v>
      </c>
      <c r="H154" s="5" t="s">
        <v>526</v>
      </c>
      <c r="I154" s="5" t="s">
        <v>412</v>
      </c>
      <c r="J154" s="5" t="s">
        <v>412</v>
      </c>
      <c r="K154" s="5" t="s">
        <v>412</v>
      </c>
      <c r="L154" s="5"/>
      <c r="M154" s="5" t="s">
        <v>102</v>
      </c>
      <c r="N154" s="5" t="s">
        <v>545</v>
      </c>
      <c r="O154" s="5" t="s">
        <v>104</v>
      </c>
      <c r="P154" s="5">
        <v>0</v>
      </c>
      <c r="Q154" s="18">
        <v>0</v>
      </c>
      <c r="R154" s="5" t="s">
        <v>242</v>
      </c>
      <c r="S154" s="5" t="s">
        <v>243</v>
      </c>
      <c r="T154" s="5" t="s">
        <v>244</v>
      </c>
      <c r="U154" s="5" t="s">
        <v>242</v>
      </c>
      <c r="V154" s="5" t="s">
        <v>243</v>
      </c>
      <c r="W154" s="5" t="s">
        <v>297</v>
      </c>
      <c r="X154" s="5" t="s">
        <v>545</v>
      </c>
      <c r="Y154" s="11">
        <v>45573</v>
      </c>
      <c r="Z154" s="11">
        <v>45573</v>
      </c>
      <c r="AA154" s="5">
        <v>147</v>
      </c>
      <c r="AB154" s="46">
        <v>728</v>
      </c>
      <c r="AC154" s="46">
        <v>0</v>
      </c>
      <c r="AD154" s="11">
        <v>45573</v>
      </c>
      <c r="AE154" s="8" t="s">
        <v>583</v>
      </c>
      <c r="AF154" s="5">
        <v>135</v>
      </c>
      <c r="AG154" s="8" t="s">
        <v>118</v>
      </c>
      <c r="AH154" s="5" t="s">
        <v>1259</v>
      </c>
      <c r="AI154" s="11">
        <v>45657</v>
      </c>
      <c r="AJ154" s="5" t="s">
        <v>1257</v>
      </c>
    </row>
    <row r="155" spans="1:36" s="3" customFormat="1" x14ac:dyDescent="0.25">
      <c r="A155" s="5">
        <v>2024</v>
      </c>
      <c r="B155" s="11">
        <v>45566</v>
      </c>
      <c r="C155" s="11">
        <v>45657</v>
      </c>
      <c r="D155" s="5" t="s">
        <v>90</v>
      </c>
      <c r="E155" s="5" t="s">
        <v>525</v>
      </c>
      <c r="F155" s="14" t="s">
        <v>283</v>
      </c>
      <c r="G155" s="5" t="s">
        <v>283</v>
      </c>
      <c r="H155" s="5" t="s">
        <v>526</v>
      </c>
      <c r="I155" s="5" t="s">
        <v>412</v>
      </c>
      <c r="J155" s="5" t="s">
        <v>412</v>
      </c>
      <c r="K155" s="5" t="s">
        <v>412</v>
      </c>
      <c r="L155" s="5"/>
      <c r="M155" s="5" t="s">
        <v>102</v>
      </c>
      <c r="N155" s="5" t="s">
        <v>546</v>
      </c>
      <c r="O155" s="5" t="s">
        <v>104</v>
      </c>
      <c r="P155" s="5">
        <v>0</v>
      </c>
      <c r="Q155" s="18">
        <v>0</v>
      </c>
      <c r="R155" s="5" t="s">
        <v>242</v>
      </c>
      <c r="S155" s="5" t="s">
        <v>243</v>
      </c>
      <c r="T155" s="5" t="s">
        <v>244</v>
      </c>
      <c r="U155" s="5" t="s">
        <v>242</v>
      </c>
      <c r="V155" s="5" t="s">
        <v>243</v>
      </c>
      <c r="W155" s="5" t="s">
        <v>550</v>
      </c>
      <c r="X155" s="5" t="s">
        <v>546</v>
      </c>
      <c r="Y155" s="11">
        <v>45574</v>
      </c>
      <c r="Z155" s="11">
        <v>45574</v>
      </c>
      <c r="AA155" s="5">
        <v>148</v>
      </c>
      <c r="AB155" s="46">
        <v>640</v>
      </c>
      <c r="AC155" s="46">
        <v>0</v>
      </c>
      <c r="AD155" s="11">
        <v>45574</v>
      </c>
      <c r="AE155" s="8" t="s">
        <v>585</v>
      </c>
      <c r="AF155" s="5">
        <v>136</v>
      </c>
      <c r="AG155" s="8" t="s">
        <v>118</v>
      </c>
      <c r="AH155" s="5" t="s">
        <v>1259</v>
      </c>
      <c r="AI155" s="11">
        <v>45657</v>
      </c>
      <c r="AJ155" s="5" t="s">
        <v>1257</v>
      </c>
    </row>
    <row r="156" spans="1:36" s="3" customFormat="1" x14ac:dyDescent="0.25">
      <c r="A156" s="5">
        <v>2024</v>
      </c>
      <c r="B156" s="11">
        <v>45566</v>
      </c>
      <c r="C156" s="11">
        <v>45657</v>
      </c>
      <c r="D156" s="5" t="s">
        <v>90</v>
      </c>
      <c r="E156" s="5" t="s">
        <v>525</v>
      </c>
      <c r="F156" s="14" t="s">
        <v>283</v>
      </c>
      <c r="G156" s="5" t="s">
        <v>283</v>
      </c>
      <c r="H156" s="5" t="s">
        <v>526</v>
      </c>
      <c r="I156" s="5" t="s">
        <v>412</v>
      </c>
      <c r="J156" s="5" t="s">
        <v>412</v>
      </c>
      <c r="K156" s="5" t="s">
        <v>412</v>
      </c>
      <c r="L156" s="5"/>
      <c r="M156" s="5" t="s">
        <v>102</v>
      </c>
      <c r="N156" s="5" t="s">
        <v>546</v>
      </c>
      <c r="O156" s="5" t="s">
        <v>104</v>
      </c>
      <c r="P156" s="5">
        <v>0</v>
      </c>
      <c r="Q156" s="18">
        <v>0</v>
      </c>
      <c r="R156" s="5" t="s">
        <v>242</v>
      </c>
      <c r="S156" s="5" t="s">
        <v>243</v>
      </c>
      <c r="T156" s="5" t="s">
        <v>244</v>
      </c>
      <c r="U156" s="5" t="s">
        <v>242</v>
      </c>
      <c r="V156" s="5" t="s">
        <v>243</v>
      </c>
      <c r="W156" s="5" t="s">
        <v>550</v>
      </c>
      <c r="X156" s="5" t="s">
        <v>546</v>
      </c>
      <c r="Y156" s="11">
        <v>45574</v>
      </c>
      <c r="Z156" s="11">
        <v>45574</v>
      </c>
      <c r="AA156" s="5">
        <v>149</v>
      </c>
      <c r="AB156" s="46">
        <v>640</v>
      </c>
      <c r="AC156" s="46">
        <v>0</v>
      </c>
      <c r="AD156" s="11">
        <v>45574</v>
      </c>
      <c r="AE156" s="8" t="s">
        <v>587</v>
      </c>
      <c r="AF156" s="5">
        <v>137</v>
      </c>
      <c r="AG156" s="8" t="s">
        <v>118</v>
      </c>
      <c r="AH156" s="5" t="s">
        <v>1259</v>
      </c>
      <c r="AI156" s="11">
        <v>45657</v>
      </c>
      <c r="AJ156" s="5" t="s">
        <v>1257</v>
      </c>
    </row>
    <row r="157" spans="1:36" s="3" customFormat="1" x14ac:dyDescent="0.25">
      <c r="A157" s="5">
        <v>2024</v>
      </c>
      <c r="B157" s="11">
        <v>45566</v>
      </c>
      <c r="C157" s="11">
        <v>45657</v>
      </c>
      <c r="D157" s="5" t="s">
        <v>90</v>
      </c>
      <c r="E157" s="5" t="s">
        <v>532</v>
      </c>
      <c r="F157" s="14" t="s">
        <v>533</v>
      </c>
      <c r="G157" s="5" t="s">
        <v>533</v>
      </c>
      <c r="H157" s="5" t="s">
        <v>526</v>
      </c>
      <c r="I157" s="5" t="s">
        <v>412</v>
      </c>
      <c r="J157" s="5" t="s">
        <v>412</v>
      </c>
      <c r="K157" s="5" t="s">
        <v>412</v>
      </c>
      <c r="L157" s="5"/>
      <c r="M157" s="5" t="s">
        <v>102</v>
      </c>
      <c r="N157" s="5" t="s">
        <v>546</v>
      </c>
      <c r="O157" s="5" t="s">
        <v>104</v>
      </c>
      <c r="P157" s="5">
        <v>0</v>
      </c>
      <c r="Q157" s="18">
        <v>0</v>
      </c>
      <c r="R157" s="5" t="s">
        <v>242</v>
      </c>
      <c r="S157" s="5" t="s">
        <v>243</v>
      </c>
      <c r="T157" s="5" t="s">
        <v>244</v>
      </c>
      <c r="U157" s="5" t="s">
        <v>242</v>
      </c>
      <c r="V157" s="5" t="s">
        <v>243</v>
      </c>
      <c r="W157" s="5" t="s">
        <v>550</v>
      </c>
      <c r="X157" s="5" t="s">
        <v>546</v>
      </c>
      <c r="Y157" s="11">
        <v>45574</v>
      </c>
      <c r="Z157" s="11">
        <v>45574</v>
      </c>
      <c r="AA157" s="5">
        <v>150</v>
      </c>
      <c r="AB157" s="46">
        <v>658</v>
      </c>
      <c r="AC157" s="46">
        <v>0</v>
      </c>
      <c r="AD157" s="11">
        <v>45574</v>
      </c>
      <c r="AE157" s="8" t="s">
        <v>589</v>
      </c>
      <c r="AF157" s="5">
        <v>138</v>
      </c>
      <c r="AG157" s="8" t="s">
        <v>118</v>
      </c>
      <c r="AH157" s="5" t="s">
        <v>1259</v>
      </c>
      <c r="AI157" s="11">
        <v>45657</v>
      </c>
      <c r="AJ157" s="5" t="s">
        <v>1257</v>
      </c>
    </row>
    <row r="158" spans="1:36" s="3" customFormat="1" x14ac:dyDescent="0.25">
      <c r="A158" s="5">
        <v>2024</v>
      </c>
      <c r="B158" s="11">
        <v>45566</v>
      </c>
      <c r="C158" s="11">
        <v>45657</v>
      </c>
      <c r="D158" s="5" t="s">
        <v>90</v>
      </c>
      <c r="E158" s="5" t="s">
        <v>525</v>
      </c>
      <c r="F158" s="14" t="s">
        <v>283</v>
      </c>
      <c r="G158" s="5" t="s">
        <v>283</v>
      </c>
      <c r="H158" s="5" t="s">
        <v>526</v>
      </c>
      <c r="I158" s="5" t="s">
        <v>412</v>
      </c>
      <c r="J158" s="5" t="s">
        <v>412</v>
      </c>
      <c r="K158" s="5" t="s">
        <v>412</v>
      </c>
      <c r="L158" s="5"/>
      <c r="M158" s="5" t="s">
        <v>102</v>
      </c>
      <c r="N158" s="5" t="s">
        <v>546</v>
      </c>
      <c r="O158" s="5" t="s">
        <v>104</v>
      </c>
      <c r="P158" s="5">
        <v>0</v>
      </c>
      <c r="Q158" s="18">
        <v>0</v>
      </c>
      <c r="R158" s="5" t="s">
        <v>242</v>
      </c>
      <c r="S158" s="5" t="s">
        <v>243</v>
      </c>
      <c r="T158" s="5" t="s">
        <v>244</v>
      </c>
      <c r="U158" s="5" t="s">
        <v>242</v>
      </c>
      <c r="V158" s="5" t="s">
        <v>243</v>
      </c>
      <c r="W158" s="5" t="s">
        <v>550</v>
      </c>
      <c r="X158" s="5" t="s">
        <v>546</v>
      </c>
      <c r="Y158" s="11">
        <v>45574</v>
      </c>
      <c r="Z158" s="11">
        <v>45574</v>
      </c>
      <c r="AA158" s="5">
        <v>151</v>
      </c>
      <c r="AB158" s="46">
        <v>640</v>
      </c>
      <c r="AC158" s="46">
        <v>0</v>
      </c>
      <c r="AD158" s="11">
        <v>45574</v>
      </c>
      <c r="AE158" s="8" t="s">
        <v>591</v>
      </c>
      <c r="AF158" s="5">
        <v>139</v>
      </c>
      <c r="AG158" s="8" t="s">
        <v>118</v>
      </c>
      <c r="AH158" s="5" t="s">
        <v>1259</v>
      </c>
      <c r="AI158" s="11">
        <v>45657</v>
      </c>
      <c r="AJ158" s="5" t="s">
        <v>1257</v>
      </c>
    </row>
    <row r="159" spans="1:36" s="3" customFormat="1" x14ac:dyDescent="0.25">
      <c r="A159" s="5">
        <v>2024</v>
      </c>
      <c r="B159" s="11">
        <v>45566</v>
      </c>
      <c r="C159" s="11">
        <v>45657</v>
      </c>
      <c r="D159" s="5" t="s">
        <v>90</v>
      </c>
      <c r="E159" s="5" t="s">
        <v>534</v>
      </c>
      <c r="F159" s="14" t="s">
        <v>535</v>
      </c>
      <c r="G159" s="5" t="s">
        <v>535</v>
      </c>
      <c r="H159" s="5" t="s">
        <v>526</v>
      </c>
      <c r="I159" s="5" t="s">
        <v>412</v>
      </c>
      <c r="J159" s="5" t="s">
        <v>412</v>
      </c>
      <c r="K159" s="5" t="s">
        <v>412</v>
      </c>
      <c r="L159" s="5"/>
      <c r="M159" s="5" t="s">
        <v>102</v>
      </c>
      <c r="N159" s="5" t="s">
        <v>546</v>
      </c>
      <c r="O159" s="5" t="s">
        <v>104</v>
      </c>
      <c r="P159" s="5">
        <v>0</v>
      </c>
      <c r="Q159" s="18">
        <v>0</v>
      </c>
      <c r="R159" s="5" t="s">
        <v>242</v>
      </c>
      <c r="S159" s="5" t="s">
        <v>243</v>
      </c>
      <c r="T159" s="5" t="s">
        <v>244</v>
      </c>
      <c r="U159" s="5" t="s">
        <v>242</v>
      </c>
      <c r="V159" s="5" t="s">
        <v>243</v>
      </c>
      <c r="W159" s="5" t="s">
        <v>550</v>
      </c>
      <c r="X159" s="5" t="s">
        <v>546</v>
      </c>
      <c r="Y159" s="11">
        <v>45574</v>
      </c>
      <c r="Z159" s="11">
        <v>45574</v>
      </c>
      <c r="AA159" s="5">
        <v>152</v>
      </c>
      <c r="AB159" s="46">
        <v>658</v>
      </c>
      <c r="AC159" s="46">
        <v>0</v>
      </c>
      <c r="AD159" s="11">
        <v>45574</v>
      </c>
      <c r="AE159" s="8" t="s">
        <v>593</v>
      </c>
      <c r="AF159" s="5">
        <v>140</v>
      </c>
      <c r="AG159" s="8" t="s">
        <v>118</v>
      </c>
      <c r="AH159" s="5" t="s">
        <v>1259</v>
      </c>
      <c r="AI159" s="11">
        <v>45657</v>
      </c>
      <c r="AJ159" s="5" t="s">
        <v>1257</v>
      </c>
    </row>
    <row r="160" spans="1:36" s="3" customFormat="1" x14ac:dyDescent="0.25">
      <c r="A160" s="5">
        <v>2024</v>
      </c>
      <c r="B160" s="11">
        <v>45566</v>
      </c>
      <c r="C160" s="11">
        <v>45657</v>
      </c>
      <c r="D160" s="5" t="s">
        <v>90</v>
      </c>
      <c r="E160" s="5">
        <v>1410</v>
      </c>
      <c r="F160" s="14" t="s">
        <v>252</v>
      </c>
      <c r="G160" s="5" t="s">
        <v>252</v>
      </c>
      <c r="H160" s="5" t="s">
        <v>526</v>
      </c>
      <c r="I160" s="5" t="s">
        <v>412</v>
      </c>
      <c r="J160" s="5" t="s">
        <v>412</v>
      </c>
      <c r="K160" s="5" t="s">
        <v>412</v>
      </c>
      <c r="L160" s="5"/>
      <c r="M160" s="5" t="s">
        <v>102</v>
      </c>
      <c r="N160" s="5" t="s">
        <v>546</v>
      </c>
      <c r="O160" s="5" t="s">
        <v>104</v>
      </c>
      <c r="P160" s="5">
        <v>0</v>
      </c>
      <c r="Q160" s="18">
        <v>0</v>
      </c>
      <c r="R160" s="5" t="s">
        <v>242</v>
      </c>
      <c r="S160" s="5" t="s">
        <v>243</v>
      </c>
      <c r="T160" s="5" t="s">
        <v>244</v>
      </c>
      <c r="U160" s="5" t="s">
        <v>242</v>
      </c>
      <c r="V160" s="5" t="s">
        <v>243</v>
      </c>
      <c r="W160" s="5" t="s">
        <v>550</v>
      </c>
      <c r="X160" s="5" t="s">
        <v>546</v>
      </c>
      <c r="Y160" s="11">
        <v>45574</v>
      </c>
      <c r="Z160" s="11">
        <v>45574</v>
      </c>
      <c r="AA160" s="5">
        <v>153</v>
      </c>
      <c r="AB160" s="46">
        <v>790</v>
      </c>
      <c r="AC160" s="46">
        <v>0</v>
      </c>
      <c r="AD160" s="11">
        <v>45574</v>
      </c>
      <c r="AE160" s="8" t="s">
        <v>595</v>
      </c>
      <c r="AF160" s="5">
        <v>141</v>
      </c>
      <c r="AG160" s="8" t="s">
        <v>118</v>
      </c>
      <c r="AH160" s="5" t="s">
        <v>1259</v>
      </c>
      <c r="AI160" s="11">
        <v>45657</v>
      </c>
      <c r="AJ160" s="5" t="s">
        <v>1257</v>
      </c>
    </row>
    <row r="161" spans="1:36" s="3" customFormat="1" x14ac:dyDescent="0.25">
      <c r="A161" s="5">
        <v>2024</v>
      </c>
      <c r="B161" s="11">
        <v>45566</v>
      </c>
      <c r="C161" s="11">
        <v>45657</v>
      </c>
      <c r="D161" s="5" t="s">
        <v>90</v>
      </c>
      <c r="E161" s="5">
        <v>1523</v>
      </c>
      <c r="F161" s="14" t="s">
        <v>599</v>
      </c>
      <c r="G161" s="14" t="s">
        <v>599</v>
      </c>
      <c r="H161" s="5" t="s">
        <v>526</v>
      </c>
      <c r="I161" s="5" t="s">
        <v>412</v>
      </c>
      <c r="J161" s="5" t="s">
        <v>412</v>
      </c>
      <c r="K161" s="5" t="s">
        <v>412</v>
      </c>
      <c r="L161" s="5"/>
      <c r="M161" s="5" t="s">
        <v>102</v>
      </c>
      <c r="N161" s="5" t="s">
        <v>546</v>
      </c>
      <c r="O161" s="5" t="s">
        <v>104</v>
      </c>
      <c r="P161" s="5">
        <v>0</v>
      </c>
      <c r="Q161" s="18">
        <v>0</v>
      </c>
      <c r="R161" s="5" t="s">
        <v>242</v>
      </c>
      <c r="S161" s="5" t="s">
        <v>243</v>
      </c>
      <c r="T161" s="5" t="s">
        <v>244</v>
      </c>
      <c r="U161" s="5" t="s">
        <v>242</v>
      </c>
      <c r="V161" s="5" t="s">
        <v>243</v>
      </c>
      <c r="W161" s="5" t="s">
        <v>550</v>
      </c>
      <c r="X161" s="5" t="s">
        <v>546</v>
      </c>
      <c r="Y161" s="11">
        <v>45574</v>
      </c>
      <c r="Z161" s="11">
        <v>45574</v>
      </c>
      <c r="AA161" s="5">
        <v>154</v>
      </c>
      <c r="AB161" s="46">
        <v>640</v>
      </c>
      <c r="AC161" s="46">
        <v>0</v>
      </c>
      <c r="AD161" s="11">
        <v>45574</v>
      </c>
      <c r="AE161" s="8" t="s">
        <v>611</v>
      </c>
      <c r="AF161" s="5">
        <v>142</v>
      </c>
      <c r="AG161" s="8" t="s">
        <v>118</v>
      </c>
      <c r="AH161" s="5" t="s">
        <v>1259</v>
      </c>
      <c r="AI161" s="11">
        <v>45657</v>
      </c>
      <c r="AJ161" s="5" t="s">
        <v>1257</v>
      </c>
    </row>
    <row r="162" spans="1:36" s="3" customFormat="1" x14ac:dyDescent="0.25">
      <c r="A162" s="5">
        <v>2024</v>
      </c>
      <c r="B162" s="11">
        <v>45566</v>
      </c>
      <c r="C162" s="11">
        <v>45657</v>
      </c>
      <c r="D162" s="5" t="s">
        <v>90</v>
      </c>
      <c r="E162" s="5" t="s">
        <v>530</v>
      </c>
      <c r="F162" s="14" t="s">
        <v>531</v>
      </c>
      <c r="G162" s="5" t="s">
        <v>531</v>
      </c>
      <c r="H162" s="5" t="s">
        <v>526</v>
      </c>
      <c r="I162" s="5" t="s">
        <v>412</v>
      </c>
      <c r="J162" s="5" t="s">
        <v>412</v>
      </c>
      <c r="K162" s="5" t="s">
        <v>412</v>
      </c>
      <c r="L162" s="5"/>
      <c r="M162" s="5" t="s">
        <v>102</v>
      </c>
      <c r="N162" s="5" t="s">
        <v>546</v>
      </c>
      <c r="O162" s="5" t="s">
        <v>104</v>
      </c>
      <c r="P162" s="5">
        <v>0</v>
      </c>
      <c r="Q162" s="18">
        <v>0</v>
      </c>
      <c r="R162" s="5" t="s">
        <v>242</v>
      </c>
      <c r="S162" s="5" t="s">
        <v>243</v>
      </c>
      <c r="T162" s="5" t="s">
        <v>244</v>
      </c>
      <c r="U162" s="5" t="s">
        <v>242</v>
      </c>
      <c r="V162" s="5" t="s">
        <v>243</v>
      </c>
      <c r="W162" s="5" t="s">
        <v>550</v>
      </c>
      <c r="X162" s="5" t="s">
        <v>546</v>
      </c>
      <c r="Y162" s="11">
        <v>45574</v>
      </c>
      <c r="Z162" s="11">
        <v>45574</v>
      </c>
      <c r="AA162" s="5">
        <v>155</v>
      </c>
      <c r="AB162" s="46">
        <v>640</v>
      </c>
      <c r="AC162" s="46">
        <v>0</v>
      </c>
      <c r="AD162" s="11">
        <v>45574</v>
      </c>
      <c r="AE162" s="8" t="s">
        <v>613</v>
      </c>
      <c r="AF162" s="5">
        <v>143</v>
      </c>
      <c r="AG162" s="8" t="s">
        <v>118</v>
      </c>
      <c r="AH162" s="5" t="s">
        <v>1259</v>
      </c>
      <c r="AI162" s="11">
        <v>45657</v>
      </c>
      <c r="AJ162" s="5" t="s">
        <v>1257</v>
      </c>
    </row>
    <row r="163" spans="1:36" s="3" customFormat="1" x14ac:dyDescent="0.25">
      <c r="A163" s="5">
        <v>2024</v>
      </c>
      <c r="B163" s="11">
        <v>45566</v>
      </c>
      <c r="C163" s="11">
        <v>45657</v>
      </c>
      <c r="D163" s="5" t="s">
        <v>90</v>
      </c>
      <c r="E163" s="5" t="s">
        <v>530</v>
      </c>
      <c r="F163" s="14" t="s">
        <v>531</v>
      </c>
      <c r="G163" s="5" t="s">
        <v>531</v>
      </c>
      <c r="H163" s="5" t="s">
        <v>526</v>
      </c>
      <c r="I163" s="5" t="s">
        <v>412</v>
      </c>
      <c r="J163" s="5" t="s">
        <v>412</v>
      </c>
      <c r="K163" s="5" t="s">
        <v>412</v>
      </c>
      <c r="L163" s="5"/>
      <c r="M163" s="5" t="s">
        <v>102</v>
      </c>
      <c r="N163" s="5" t="s">
        <v>546</v>
      </c>
      <c r="O163" s="5" t="s">
        <v>104</v>
      </c>
      <c r="P163" s="5">
        <v>0</v>
      </c>
      <c r="Q163" s="18">
        <v>0</v>
      </c>
      <c r="R163" s="5" t="s">
        <v>242</v>
      </c>
      <c r="S163" s="5" t="s">
        <v>243</v>
      </c>
      <c r="T163" s="5" t="s">
        <v>244</v>
      </c>
      <c r="U163" s="5" t="s">
        <v>242</v>
      </c>
      <c r="V163" s="5" t="s">
        <v>243</v>
      </c>
      <c r="W163" s="5" t="s">
        <v>550</v>
      </c>
      <c r="X163" s="5" t="s">
        <v>546</v>
      </c>
      <c r="Y163" s="11">
        <v>45574</v>
      </c>
      <c r="Z163" s="11">
        <v>45574</v>
      </c>
      <c r="AA163" s="5">
        <v>156</v>
      </c>
      <c r="AB163" s="46">
        <v>3075.08</v>
      </c>
      <c r="AC163" s="46">
        <v>0</v>
      </c>
      <c r="AD163" s="11">
        <v>45574</v>
      </c>
      <c r="AE163" s="8" t="s">
        <v>615</v>
      </c>
      <c r="AF163" s="5">
        <v>144</v>
      </c>
      <c r="AG163" s="8" t="s">
        <v>118</v>
      </c>
      <c r="AH163" s="5" t="s">
        <v>1259</v>
      </c>
      <c r="AI163" s="11">
        <v>45657</v>
      </c>
      <c r="AJ163" s="5" t="s">
        <v>1257</v>
      </c>
    </row>
    <row r="164" spans="1:36" s="3" customFormat="1" x14ac:dyDescent="0.25">
      <c r="A164" s="5">
        <v>2024</v>
      </c>
      <c r="B164" s="11">
        <v>45566</v>
      </c>
      <c r="C164" s="11">
        <v>45657</v>
      </c>
      <c r="D164" s="5" t="s">
        <v>90</v>
      </c>
      <c r="E164" s="5" t="s">
        <v>527</v>
      </c>
      <c r="F164" s="14" t="s">
        <v>528</v>
      </c>
      <c r="G164" s="5" t="s">
        <v>528</v>
      </c>
      <c r="H164" s="5" t="s">
        <v>526</v>
      </c>
      <c r="I164" s="5" t="s">
        <v>412</v>
      </c>
      <c r="J164" s="5" t="s">
        <v>412</v>
      </c>
      <c r="K164" s="5" t="s">
        <v>412</v>
      </c>
      <c r="L164" s="5"/>
      <c r="M164" s="5" t="s">
        <v>102</v>
      </c>
      <c r="N164" s="5" t="s">
        <v>546</v>
      </c>
      <c r="O164" s="5" t="s">
        <v>104</v>
      </c>
      <c r="P164" s="5">
        <v>0</v>
      </c>
      <c r="Q164" s="18">
        <v>0</v>
      </c>
      <c r="R164" s="5" t="s">
        <v>242</v>
      </c>
      <c r="S164" s="5" t="s">
        <v>243</v>
      </c>
      <c r="T164" s="5" t="s">
        <v>244</v>
      </c>
      <c r="U164" s="5" t="s">
        <v>242</v>
      </c>
      <c r="V164" s="5" t="s">
        <v>243</v>
      </c>
      <c r="W164" s="5" t="s">
        <v>550</v>
      </c>
      <c r="X164" s="5" t="s">
        <v>546</v>
      </c>
      <c r="Y164" s="11">
        <v>45574</v>
      </c>
      <c r="Z164" s="11">
        <v>45574</v>
      </c>
      <c r="AA164" s="5">
        <v>157</v>
      </c>
      <c r="AB164" s="46">
        <v>2124</v>
      </c>
      <c r="AC164" s="46">
        <v>0</v>
      </c>
      <c r="AD164" s="11">
        <v>45574</v>
      </c>
      <c r="AE164" s="8" t="s">
        <v>618</v>
      </c>
      <c r="AF164" s="5">
        <v>145</v>
      </c>
      <c r="AG164" s="8" t="s">
        <v>118</v>
      </c>
      <c r="AH164" s="5" t="s">
        <v>1259</v>
      </c>
      <c r="AI164" s="11">
        <v>45657</v>
      </c>
      <c r="AJ164" s="5" t="s">
        <v>1257</v>
      </c>
    </row>
    <row r="165" spans="1:36" s="3" customFormat="1" x14ac:dyDescent="0.25">
      <c r="A165" s="5">
        <v>2024</v>
      </c>
      <c r="B165" s="11">
        <v>45566</v>
      </c>
      <c r="C165" s="11">
        <v>45657</v>
      </c>
      <c r="D165" s="5" t="s">
        <v>90</v>
      </c>
      <c r="E165" s="5" t="s">
        <v>525</v>
      </c>
      <c r="F165" s="5" t="s">
        <v>283</v>
      </c>
      <c r="G165" s="5" t="s">
        <v>283</v>
      </c>
      <c r="H165" s="5" t="s">
        <v>526</v>
      </c>
      <c r="I165" s="5" t="s">
        <v>412</v>
      </c>
      <c r="J165" s="5" t="s">
        <v>412</v>
      </c>
      <c r="K165" s="5" t="s">
        <v>412</v>
      </c>
      <c r="L165" s="5"/>
      <c r="M165" s="5" t="s">
        <v>102</v>
      </c>
      <c r="N165" s="5" t="s">
        <v>600</v>
      </c>
      <c r="O165" s="5" t="s">
        <v>104</v>
      </c>
      <c r="P165" s="5">
        <v>0</v>
      </c>
      <c r="Q165" s="18">
        <v>0</v>
      </c>
      <c r="R165" s="5" t="s">
        <v>242</v>
      </c>
      <c r="S165" s="5" t="s">
        <v>243</v>
      </c>
      <c r="T165" s="5" t="s">
        <v>244</v>
      </c>
      <c r="U165" s="5" t="s">
        <v>242</v>
      </c>
      <c r="V165" s="5" t="s">
        <v>415</v>
      </c>
      <c r="W165" s="5" t="s">
        <v>415</v>
      </c>
      <c r="X165" s="5" t="s">
        <v>600</v>
      </c>
      <c r="Y165" s="11">
        <v>45574</v>
      </c>
      <c r="Z165" s="11">
        <v>45575</v>
      </c>
      <c r="AA165" s="5">
        <v>158</v>
      </c>
      <c r="AB165" s="46">
        <v>8763.64</v>
      </c>
      <c r="AC165" s="46">
        <v>0</v>
      </c>
      <c r="AD165" s="11">
        <v>45575</v>
      </c>
      <c r="AE165" s="8" t="s">
        <v>619</v>
      </c>
      <c r="AF165" s="5">
        <v>146</v>
      </c>
      <c r="AG165" s="8" t="s">
        <v>118</v>
      </c>
      <c r="AH165" s="5" t="s">
        <v>1259</v>
      </c>
      <c r="AI165" s="11">
        <v>45657</v>
      </c>
      <c r="AJ165" s="5" t="s">
        <v>1257</v>
      </c>
    </row>
    <row r="166" spans="1:36" s="3" customFormat="1" x14ac:dyDescent="0.25">
      <c r="A166" s="5">
        <v>2024</v>
      </c>
      <c r="B166" s="11">
        <v>45566</v>
      </c>
      <c r="C166" s="11">
        <v>45657</v>
      </c>
      <c r="D166" s="5" t="s">
        <v>90</v>
      </c>
      <c r="E166" s="5" t="s">
        <v>525</v>
      </c>
      <c r="F166" s="14" t="s">
        <v>283</v>
      </c>
      <c r="G166" s="5" t="s">
        <v>283</v>
      </c>
      <c r="H166" s="5" t="s">
        <v>526</v>
      </c>
      <c r="I166" s="5" t="s">
        <v>412</v>
      </c>
      <c r="J166" s="5" t="s">
        <v>412</v>
      </c>
      <c r="K166" s="5" t="s">
        <v>412</v>
      </c>
      <c r="L166" s="5"/>
      <c r="M166" s="5" t="s">
        <v>102</v>
      </c>
      <c r="N166" s="5" t="s">
        <v>546</v>
      </c>
      <c r="O166" s="5" t="s">
        <v>104</v>
      </c>
      <c r="P166" s="5">
        <v>0</v>
      </c>
      <c r="Q166" s="18">
        <v>0</v>
      </c>
      <c r="R166" s="5" t="s">
        <v>242</v>
      </c>
      <c r="S166" s="5" t="s">
        <v>243</v>
      </c>
      <c r="T166" s="5" t="s">
        <v>244</v>
      </c>
      <c r="U166" s="5" t="s">
        <v>242</v>
      </c>
      <c r="V166" s="5" t="s">
        <v>243</v>
      </c>
      <c r="W166" s="5" t="s">
        <v>550</v>
      </c>
      <c r="X166" s="5" t="s">
        <v>546</v>
      </c>
      <c r="Y166" s="11">
        <v>45574</v>
      </c>
      <c r="Z166" s="11">
        <v>45574</v>
      </c>
      <c r="AA166" s="5">
        <v>159</v>
      </c>
      <c r="AB166" s="46">
        <v>640</v>
      </c>
      <c r="AC166" s="46">
        <v>0</v>
      </c>
      <c r="AD166" s="11">
        <v>45574</v>
      </c>
      <c r="AE166" s="8" t="s">
        <v>621</v>
      </c>
      <c r="AF166" s="5">
        <v>147</v>
      </c>
      <c r="AG166" s="8" t="s">
        <v>118</v>
      </c>
      <c r="AH166" s="5" t="s">
        <v>1259</v>
      </c>
      <c r="AI166" s="11">
        <v>45657</v>
      </c>
      <c r="AJ166" s="5" t="s">
        <v>1257</v>
      </c>
    </row>
    <row r="167" spans="1:36" s="3" customFormat="1" x14ac:dyDescent="0.25">
      <c r="A167" s="5">
        <v>2024</v>
      </c>
      <c r="B167" s="11">
        <v>45566</v>
      </c>
      <c r="C167" s="11">
        <v>45657</v>
      </c>
      <c r="D167" s="5" t="s">
        <v>90</v>
      </c>
      <c r="E167" s="5" t="s">
        <v>525</v>
      </c>
      <c r="F167" s="14" t="s">
        <v>283</v>
      </c>
      <c r="G167" s="5" t="s">
        <v>283</v>
      </c>
      <c r="H167" s="5" t="s">
        <v>526</v>
      </c>
      <c r="I167" s="5" t="s">
        <v>412</v>
      </c>
      <c r="J167" s="5" t="s">
        <v>412</v>
      </c>
      <c r="K167" s="5" t="s">
        <v>412</v>
      </c>
      <c r="L167" s="5"/>
      <c r="M167" s="5" t="s">
        <v>102</v>
      </c>
      <c r="N167" s="5" t="s">
        <v>546</v>
      </c>
      <c r="O167" s="5" t="s">
        <v>104</v>
      </c>
      <c r="P167" s="5">
        <v>0</v>
      </c>
      <c r="Q167" s="18">
        <v>0</v>
      </c>
      <c r="R167" s="5" t="s">
        <v>242</v>
      </c>
      <c r="S167" s="5" t="s">
        <v>243</v>
      </c>
      <c r="T167" s="5" t="s">
        <v>244</v>
      </c>
      <c r="U167" s="5" t="s">
        <v>242</v>
      </c>
      <c r="V167" s="5" t="s">
        <v>243</v>
      </c>
      <c r="W167" s="5" t="s">
        <v>550</v>
      </c>
      <c r="X167" s="5" t="s">
        <v>546</v>
      </c>
      <c r="Y167" s="11">
        <v>45574</v>
      </c>
      <c r="Z167" s="11">
        <v>45574</v>
      </c>
      <c r="AA167" s="5">
        <v>160</v>
      </c>
      <c r="AB167" s="46">
        <v>640</v>
      </c>
      <c r="AC167" s="46">
        <v>0</v>
      </c>
      <c r="AD167" s="11">
        <v>45574</v>
      </c>
      <c r="AE167" s="8" t="s">
        <v>623</v>
      </c>
      <c r="AF167" s="5">
        <v>148</v>
      </c>
      <c r="AG167" s="8" t="s">
        <v>118</v>
      </c>
      <c r="AH167" s="5" t="s">
        <v>1259</v>
      </c>
      <c r="AI167" s="11">
        <v>45657</v>
      </c>
      <c r="AJ167" s="5" t="s">
        <v>1257</v>
      </c>
    </row>
    <row r="168" spans="1:36" s="3" customFormat="1" x14ac:dyDescent="0.25">
      <c r="A168" s="5">
        <v>2024</v>
      </c>
      <c r="B168" s="11">
        <v>45566</v>
      </c>
      <c r="C168" s="11">
        <v>45657</v>
      </c>
      <c r="D168" s="5" t="s">
        <v>90</v>
      </c>
      <c r="E168" s="5" t="s">
        <v>525</v>
      </c>
      <c r="F168" s="14" t="s">
        <v>283</v>
      </c>
      <c r="G168" s="5" t="s">
        <v>283</v>
      </c>
      <c r="H168" s="5" t="s">
        <v>526</v>
      </c>
      <c r="I168" s="5" t="s">
        <v>412</v>
      </c>
      <c r="J168" s="5" t="s">
        <v>412</v>
      </c>
      <c r="K168" s="5" t="s">
        <v>412</v>
      </c>
      <c r="L168" s="5"/>
      <c r="M168" s="5" t="s">
        <v>102</v>
      </c>
      <c r="N168" s="5" t="s">
        <v>546</v>
      </c>
      <c r="O168" s="5" t="s">
        <v>104</v>
      </c>
      <c r="P168" s="5">
        <v>0</v>
      </c>
      <c r="Q168" s="18">
        <v>0</v>
      </c>
      <c r="R168" s="5" t="s">
        <v>242</v>
      </c>
      <c r="S168" s="5" t="s">
        <v>243</v>
      </c>
      <c r="T168" s="5" t="s">
        <v>244</v>
      </c>
      <c r="U168" s="5" t="s">
        <v>242</v>
      </c>
      <c r="V168" s="5" t="s">
        <v>243</v>
      </c>
      <c r="W168" s="5" t="s">
        <v>550</v>
      </c>
      <c r="X168" s="5" t="s">
        <v>546</v>
      </c>
      <c r="Y168" s="11">
        <v>45574</v>
      </c>
      <c r="Z168" s="11">
        <v>45574</v>
      </c>
      <c r="AA168" s="5">
        <v>161</v>
      </c>
      <c r="AB168" s="46">
        <v>637.57000000000005</v>
      </c>
      <c r="AC168" s="46">
        <v>0</v>
      </c>
      <c r="AD168" s="11">
        <v>45574</v>
      </c>
      <c r="AE168" s="8" t="s">
        <v>625</v>
      </c>
      <c r="AF168" s="5">
        <v>149</v>
      </c>
      <c r="AG168" s="8" t="s">
        <v>118</v>
      </c>
      <c r="AH168" s="5" t="s">
        <v>1259</v>
      </c>
      <c r="AI168" s="11">
        <v>45657</v>
      </c>
      <c r="AJ168" s="5" t="s">
        <v>1257</v>
      </c>
    </row>
    <row r="169" spans="1:36" s="3" customFormat="1" x14ac:dyDescent="0.25">
      <c r="A169" s="5">
        <v>2024</v>
      </c>
      <c r="B169" s="11">
        <v>45566</v>
      </c>
      <c r="C169" s="11">
        <v>45657</v>
      </c>
      <c r="D169" s="5" t="s">
        <v>90</v>
      </c>
      <c r="E169" s="5" t="s">
        <v>601</v>
      </c>
      <c r="F169" s="14" t="s">
        <v>602</v>
      </c>
      <c r="G169" s="14" t="s">
        <v>602</v>
      </c>
      <c r="H169" s="5" t="s">
        <v>526</v>
      </c>
      <c r="I169" s="5" t="s">
        <v>412</v>
      </c>
      <c r="J169" s="5" t="s">
        <v>412</v>
      </c>
      <c r="K169" s="5" t="s">
        <v>412</v>
      </c>
      <c r="L169" s="5"/>
      <c r="M169" s="5" t="s">
        <v>102</v>
      </c>
      <c r="N169" s="5" t="s">
        <v>546</v>
      </c>
      <c r="O169" s="5" t="s">
        <v>104</v>
      </c>
      <c r="P169" s="5">
        <v>0</v>
      </c>
      <c r="Q169" s="18">
        <v>0</v>
      </c>
      <c r="R169" s="5" t="s">
        <v>242</v>
      </c>
      <c r="S169" s="5" t="s">
        <v>243</v>
      </c>
      <c r="T169" s="5" t="s">
        <v>244</v>
      </c>
      <c r="U169" s="5" t="s">
        <v>242</v>
      </c>
      <c r="V169" s="5" t="s">
        <v>243</v>
      </c>
      <c r="W169" s="5" t="s">
        <v>550</v>
      </c>
      <c r="X169" s="5" t="s">
        <v>546</v>
      </c>
      <c r="Y169" s="11">
        <v>45574</v>
      </c>
      <c r="Z169" s="11">
        <v>45574</v>
      </c>
      <c r="AA169" s="5">
        <v>162</v>
      </c>
      <c r="AB169" s="46">
        <v>640</v>
      </c>
      <c r="AC169" s="46">
        <v>0</v>
      </c>
      <c r="AD169" s="11">
        <v>45574</v>
      </c>
      <c r="AE169" s="8" t="s">
        <v>627</v>
      </c>
      <c r="AF169" s="5">
        <v>150</v>
      </c>
      <c r="AG169" s="8" t="s">
        <v>118</v>
      </c>
      <c r="AH169" s="5" t="s">
        <v>1259</v>
      </c>
      <c r="AI169" s="11">
        <v>45657</v>
      </c>
      <c r="AJ169" s="5" t="s">
        <v>1257</v>
      </c>
    </row>
    <row r="170" spans="1:36" s="3" customFormat="1" x14ac:dyDescent="0.25">
      <c r="A170" s="5">
        <v>2024</v>
      </c>
      <c r="B170" s="11">
        <v>45566</v>
      </c>
      <c r="C170" s="11">
        <v>45657</v>
      </c>
      <c r="D170" s="5" t="s">
        <v>90</v>
      </c>
      <c r="E170" s="5">
        <v>1523</v>
      </c>
      <c r="F170" s="14" t="s">
        <v>599</v>
      </c>
      <c r="G170" s="14" t="s">
        <v>599</v>
      </c>
      <c r="H170" s="5" t="s">
        <v>526</v>
      </c>
      <c r="I170" s="5" t="s">
        <v>412</v>
      </c>
      <c r="J170" s="5" t="s">
        <v>412</v>
      </c>
      <c r="K170" s="5" t="s">
        <v>412</v>
      </c>
      <c r="L170" s="5"/>
      <c r="M170" s="5" t="s">
        <v>102</v>
      </c>
      <c r="N170" s="5" t="s">
        <v>546</v>
      </c>
      <c r="O170" s="5" t="s">
        <v>104</v>
      </c>
      <c r="P170" s="5">
        <v>0</v>
      </c>
      <c r="Q170" s="18">
        <v>0</v>
      </c>
      <c r="R170" s="5" t="s">
        <v>242</v>
      </c>
      <c r="S170" s="5" t="s">
        <v>243</v>
      </c>
      <c r="T170" s="5" t="s">
        <v>244</v>
      </c>
      <c r="U170" s="5" t="s">
        <v>242</v>
      </c>
      <c r="V170" s="5" t="s">
        <v>243</v>
      </c>
      <c r="W170" s="5" t="s">
        <v>550</v>
      </c>
      <c r="X170" s="5" t="s">
        <v>546</v>
      </c>
      <c r="Y170" s="11">
        <v>45574</v>
      </c>
      <c r="Z170" s="11">
        <v>45574</v>
      </c>
      <c r="AA170" s="5">
        <v>163</v>
      </c>
      <c r="AB170" s="46">
        <v>640</v>
      </c>
      <c r="AC170" s="46">
        <v>0</v>
      </c>
      <c r="AD170" s="11">
        <v>45574</v>
      </c>
      <c r="AE170" s="8" t="s">
        <v>629</v>
      </c>
      <c r="AF170" s="5">
        <v>151</v>
      </c>
      <c r="AG170" s="8" t="s">
        <v>118</v>
      </c>
      <c r="AH170" s="5" t="s">
        <v>1259</v>
      </c>
      <c r="AI170" s="11">
        <v>45657</v>
      </c>
      <c r="AJ170" s="5" t="s">
        <v>1257</v>
      </c>
    </row>
    <row r="171" spans="1:36" s="3" customFormat="1" x14ac:dyDescent="0.25">
      <c r="A171" s="5">
        <v>2024</v>
      </c>
      <c r="B171" s="11">
        <v>45566</v>
      </c>
      <c r="C171" s="11">
        <v>45657</v>
      </c>
      <c r="D171" s="5" t="s">
        <v>90</v>
      </c>
      <c r="E171" s="5" t="s">
        <v>525</v>
      </c>
      <c r="F171" s="14" t="s">
        <v>283</v>
      </c>
      <c r="G171" s="5" t="s">
        <v>283</v>
      </c>
      <c r="H171" s="5" t="s">
        <v>526</v>
      </c>
      <c r="I171" s="5" t="s">
        <v>412</v>
      </c>
      <c r="J171" s="5" t="s">
        <v>412</v>
      </c>
      <c r="K171" s="5" t="s">
        <v>412</v>
      </c>
      <c r="L171" s="5"/>
      <c r="M171" s="5" t="s">
        <v>102</v>
      </c>
      <c r="N171" s="5" t="s">
        <v>546</v>
      </c>
      <c r="O171" s="5" t="s">
        <v>104</v>
      </c>
      <c r="P171" s="5">
        <v>0</v>
      </c>
      <c r="Q171" s="18">
        <v>0</v>
      </c>
      <c r="R171" s="5" t="s">
        <v>242</v>
      </c>
      <c r="S171" s="5" t="s">
        <v>243</v>
      </c>
      <c r="T171" s="5" t="s">
        <v>244</v>
      </c>
      <c r="U171" s="5" t="s">
        <v>242</v>
      </c>
      <c r="V171" s="5" t="s">
        <v>243</v>
      </c>
      <c r="W171" s="5" t="s">
        <v>550</v>
      </c>
      <c r="X171" s="5" t="s">
        <v>546</v>
      </c>
      <c r="Y171" s="11">
        <v>45574</v>
      </c>
      <c r="Z171" s="11">
        <v>45574</v>
      </c>
      <c r="AA171" s="5">
        <v>164</v>
      </c>
      <c r="AB171" s="46">
        <v>640</v>
      </c>
      <c r="AC171" s="46">
        <v>0</v>
      </c>
      <c r="AD171" s="11">
        <v>45574</v>
      </c>
      <c r="AE171" s="8" t="s">
        <v>631</v>
      </c>
      <c r="AF171" s="5">
        <v>152</v>
      </c>
      <c r="AG171" s="8" t="s">
        <v>118</v>
      </c>
      <c r="AH171" s="5" t="s">
        <v>1259</v>
      </c>
      <c r="AI171" s="11">
        <v>45657</v>
      </c>
      <c r="AJ171" s="5" t="s">
        <v>1257</v>
      </c>
    </row>
    <row r="172" spans="1:36" s="3" customFormat="1" x14ac:dyDescent="0.25">
      <c r="A172" s="5">
        <v>2024</v>
      </c>
      <c r="B172" s="11">
        <v>45566</v>
      </c>
      <c r="C172" s="11">
        <v>45657</v>
      </c>
      <c r="D172" s="5" t="s">
        <v>90</v>
      </c>
      <c r="E172" s="5" t="s">
        <v>603</v>
      </c>
      <c r="F172" s="14" t="s">
        <v>604</v>
      </c>
      <c r="G172" s="5" t="s">
        <v>604</v>
      </c>
      <c r="H172" s="5" t="s">
        <v>526</v>
      </c>
      <c r="I172" s="5" t="s">
        <v>412</v>
      </c>
      <c r="J172" s="5" t="s">
        <v>412</v>
      </c>
      <c r="K172" s="5" t="s">
        <v>412</v>
      </c>
      <c r="L172" s="5"/>
      <c r="M172" s="5" t="s">
        <v>102</v>
      </c>
      <c r="N172" s="5" t="s">
        <v>546</v>
      </c>
      <c r="O172" s="5" t="s">
        <v>104</v>
      </c>
      <c r="P172" s="5">
        <v>0</v>
      </c>
      <c r="Q172" s="18">
        <v>0</v>
      </c>
      <c r="R172" s="5" t="s">
        <v>242</v>
      </c>
      <c r="S172" s="5" t="s">
        <v>243</v>
      </c>
      <c r="T172" s="5" t="s">
        <v>244</v>
      </c>
      <c r="U172" s="5" t="s">
        <v>242</v>
      </c>
      <c r="V172" s="5" t="s">
        <v>243</v>
      </c>
      <c r="W172" s="5" t="s">
        <v>550</v>
      </c>
      <c r="X172" s="5" t="s">
        <v>546</v>
      </c>
      <c r="Y172" s="11">
        <v>45574</v>
      </c>
      <c r="Z172" s="11">
        <v>45574</v>
      </c>
      <c r="AA172" s="5">
        <v>165</v>
      </c>
      <c r="AB172" s="46">
        <v>658</v>
      </c>
      <c r="AC172" s="46">
        <v>0</v>
      </c>
      <c r="AD172" s="11">
        <v>45574</v>
      </c>
      <c r="AE172" s="8" t="s">
        <v>633</v>
      </c>
      <c r="AF172" s="5">
        <v>153</v>
      </c>
      <c r="AG172" s="8" t="s">
        <v>118</v>
      </c>
      <c r="AH172" s="5" t="s">
        <v>1259</v>
      </c>
      <c r="AI172" s="11">
        <v>45657</v>
      </c>
      <c r="AJ172" s="5" t="s">
        <v>1257</v>
      </c>
    </row>
    <row r="173" spans="1:36" s="3" customFormat="1" x14ac:dyDescent="0.25">
      <c r="A173" s="5">
        <v>2024</v>
      </c>
      <c r="B173" s="11">
        <v>45566</v>
      </c>
      <c r="C173" s="11">
        <v>45657</v>
      </c>
      <c r="D173" s="5" t="s">
        <v>90</v>
      </c>
      <c r="E173" s="5" t="s">
        <v>525</v>
      </c>
      <c r="F173" s="14" t="s">
        <v>283</v>
      </c>
      <c r="G173" s="5" t="s">
        <v>283</v>
      </c>
      <c r="H173" s="5" t="s">
        <v>526</v>
      </c>
      <c r="I173" s="5" t="s">
        <v>412</v>
      </c>
      <c r="J173" s="5" t="s">
        <v>412</v>
      </c>
      <c r="K173" s="5" t="s">
        <v>412</v>
      </c>
      <c r="L173" s="5"/>
      <c r="M173" s="5" t="s">
        <v>102</v>
      </c>
      <c r="N173" s="5" t="s">
        <v>546</v>
      </c>
      <c r="O173" s="5" t="s">
        <v>104</v>
      </c>
      <c r="P173" s="5">
        <v>0</v>
      </c>
      <c r="Q173" s="18">
        <v>0</v>
      </c>
      <c r="R173" s="5" t="s">
        <v>242</v>
      </c>
      <c r="S173" s="5" t="s">
        <v>243</v>
      </c>
      <c r="T173" s="5" t="s">
        <v>244</v>
      </c>
      <c r="U173" s="5" t="s">
        <v>242</v>
      </c>
      <c r="V173" s="5" t="s">
        <v>243</v>
      </c>
      <c r="W173" s="5" t="s">
        <v>550</v>
      </c>
      <c r="X173" s="5" t="s">
        <v>546</v>
      </c>
      <c r="Y173" s="11">
        <v>45574</v>
      </c>
      <c r="Z173" s="11">
        <v>45574</v>
      </c>
      <c r="AA173" s="5">
        <v>166</v>
      </c>
      <c r="AB173" s="46">
        <v>596.52</v>
      </c>
      <c r="AC173" s="46">
        <v>0</v>
      </c>
      <c r="AD173" s="11">
        <v>45574</v>
      </c>
      <c r="AE173" s="8" t="s">
        <v>635</v>
      </c>
      <c r="AF173" s="5">
        <v>154</v>
      </c>
      <c r="AG173" s="8" t="s">
        <v>118</v>
      </c>
      <c r="AH173" s="5" t="s">
        <v>1259</v>
      </c>
      <c r="AI173" s="11">
        <v>45657</v>
      </c>
      <c r="AJ173" s="5" t="s">
        <v>1257</v>
      </c>
    </row>
    <row r="174" spans="1:36" s="3" customFormat="1" x14ac:dyDescent="0.25">
      <c r="A174" s="5">
        <v>2024</v>
      </c>
      <c r="B174" s="11">
        <v>45566</v>
      </c>
      <c r="C174" s="11">
        <v>45657</v>
      </c>
      <c r="D174" s="5" t="s">
        <v>90</v>
      </c>
      <c r="E174" s="5">
        <v>1517</v>
      </c>
      <c r="F174" s="14" t="s">
        <v>529</v>
      </c>
      <c r="G174" s="5" t="s">
        <v>529</v>
      </c>
      <c r="H174" s="5" t="s">
        <v>526</v>
      </c>
      <c r="I174" s="5" t="s">
        <v>412</v>
      </c>
      <c r="J174" s="5" t="s">
        <v>412</v>
      </c>
      <c r="K174" s="5" t="s">
        <v>412</v>
      </c>
      <c r="L174" s="5"/>
      <c r="M174" s="5" t="s">
        <v>102</v>
      </c>
      <c r="N174" s="5" t="s">
        <v>605</v>
      </c>
      <c r="O174" s="5" t="s">
        <v>104</v>
      </c>
      <c r="P174" s="5">
        <v>0</v>
      </c>
      <c r="Q174" s="18">
        <v>0</v>
      </c>
      <c r="R174" s="5" t="s">
        <v>242</v>
      </c>
      <c r="S174" s="5" t="s">
        <v>243</v>
      </c>
      <c r="T174" s="5" t="s">
        <v>244</v>
      </c>
      <c r="U174" s="5" t="s">
        <v>242</v>
      </c>
      <c r="V174" s="5" t="s">
        <v>243</v>
      </c>
      <c r="W174" s="5" t="s">
        <v>266</v>
      </c>
      <c r="X174" s="5" t="s">
        <v>605</v>
      </c>
      <c r="Y174" s="11">
        <v>45576</v>
      </c>
      <c r="Z174" s="11">
        <v>45576</v>
      </c>
      <c r="AA174" s="5">
        <v>167</v>
      </c>
      <c r="AB174" s="46">
        <v>2538.1099999999997</v>
      </c>
      <c r="AC174" s="46">
        <v>61.890000000000327</v>
      </c>
      <c r="AD174" s="11">
        <v>45576</v>
      </c>
      <c r="AE174" s="8" t="s">
        <v>637</v>
      </c>
      <c r="AF174" s="5">
        <v>155</v>
      </c>
      <c r="AG174" s="8" t="s">
        <v>118</v>
      </c>
      <c r="AH174" s="5" t="s">
        <v>1259</v>
      </c>
      <c r="AI174" s="11">
        <v>45657</v>
      </c>
      <c r="AJ174" s="5" t="s">
        <v>1257</v>
      </c>
    </row>
    <row r="175" spans="1:36" s="3" customFormat="1" x14ac:dyDescent="0.25">
      <c r="A175" s="5">
        <v>2024</v>
      </c>
      <c r="B175" s="11">
        <v>45566</v>
      </c>
      <c r="C175" s="11">
        <v>45657</v>
      </c>
      <c r="D175" s="5" t="s">
        <v>90</v>
      </c>
      <c r="E175" s="5" t="s">
        <v>527</v>
      </c>
      <c r="F175" s="14" t="s">
        <v>528</v>
      </c>
      <c r="G175" s="5" t="s">
        <v>528</v>
      </c>
      <c r="H175" s="5" t="s">
        <v>526</v>
      </c>
      <c r="I175" s="5" t="s">
        <v>412</v>
      </c>
      <c r="J175" s="5" t="s">
        <v>412</v>
      </c>
      <c r="K175" s="5" t="s">
        <v>412</v>
      </c>
      <c r="L175" s="5"/>
      <c r="M175" s="5" t="s">
        <v>102</v>
      </c>
      <c r="N175" s="5" t="s">
        <v>605</v>
      </c>
      <c r="O175" s="5" t="s">
        <v>104</v>
      </c>
      <c r="P175" s="5">
        <v>0</v>
      </c>
      <c r="Q175" s="18">
        <v>0</v>
      </c>
      <c r="R175" s="5" t="s">
        <v>242</v>
      </c>
      <c r="S175" s="5" t="s">
        <v>243</v>
      </c>
      <c r="T175" s="5" t="s">
        <v>244</v>
      </c>
      <c r="U175" s="5" t="s">
        <v>242</v>
      </c>
      <c r="V175" s="5" t="s">
        <v>243</v>
      </c>
      <c r="W175" s="5" t="s">
        <v>266</v>
      </c>
      <c r="X175" s="5" t="s">
        <v>605</v>
      </c>
      <c r="Y175" s="11">
        <v>45576</v>
      </c>
      <c r="Z175" s="11">
        <v>45576</v>
      </c>
      <c r="AA175" s="5">
        <v>168</v>
      </c>
      <c r="AB175" s="46">
        <v>583.98</v>
      </c>
      <c r="AC175" s="46">
        <v>16.019999999999982</v>
      </c>
      <c r="AD175" s="11">
        <v>45576</v>
      </c>
      <c r="AE175" s="8" t="s">
        <v>639</v>
      </c>
      <c r="AF175" s="5">
        <v>156</v>
      </c>
      <c r="AG175" s="8" t="s">
        <v>118</v>
      </c>
      <c r="AH175" s="5" t="s">
        <v>1259</v>
      </c>
      <c r="AI175" s="11">
        <v>45657</v>
      </c>
      <c r="AJ175" s="5" t="s">
        <v>1257</v>
      </c>
    </row>
    <row r="176" spans="1:36" s="3" customFormat="1" x14ac:dyDescent="0.25">
      <c r="A176" s="5">
        <v>2024</v>
      </c>
      <c r="B176" s="11">
        <v>45566</v>
      </c>
      <c r="C176" s="11">
        <v>45657</v>
      </c>
      <c r="D176" s="5" t="s">
        <v>90</v>
      </c>
      <c r="E176" s="5" t="s">
        <v>527</v>
      </c>
      <c r="F176" s="14" t="s">
        <v>528</v>
      </c>
      <c r="G176" s="5" t="s">
        <v>528</v>
      </c>
      <c r="H176" s="5" t="s">
        <v>526</v>
      </c>
      <c r="I176" s="5" t="s">
        <v>412</v>
      </c>
      <c r="J176" s="5" t="s">
        <v>412</v>
      </c>
      <c r="K176" s="5" t="s">
        <v>412</v>
      </c>
      <c r="L176" s="5"/>
      <c r="M176" s="5" t="s">
        <v>102</v>
      </c>
      <c r="N176" s="5" t="s">
        <v>605</v>
      </c>
      <c r="O176" s="5" t="s">
        <v>104</v>
      </c>
      <c r="P176" s="5">
        <v>0</v>
      </c>
      <c r="Q176" s="18">
        <v>0</v>
      </c>
      <c r="R176" s="5" t="s">
        <v>242</v>
      </c>
      <c r="S176" s="5" t="s">
        <v>243</v>
      </c>
      <c r="T176" s="5" t="s">
        <v>244</v>
      </c>
      <c r="U176" s="5" t="s">
        <v>242</v>
      </c>
      <c r="V176" s="5" t="s">
        <v>243</v>
      </c>
      <c r="W176" s="5" t="s">
        <v>266</v>
      </c>
      <c r="X176" s="5" t="s">
        <v>605</v>
      </c>
      <c r="Y176" s="11">
        <v>45576</v>
      </c>
      <c r="Z176" s="11">
        <v>45576</v>
      </c>
      <c r="AA176" s="5">
        <v>169</v>
      </c>
      <c r="AB176" s="46">
        <v>600</v>
      </c>
      <c r="AC176" s="46">
        <v>0</v>
      </c>
      <c r="AD176" s="11">
        <v>45576</v>
      </c>
      <c r="AE176" s="8" t="s">
        <v>641</v>
      </c>
      <c r="AF176" s="5">
        <v>157</v>
      </c>
      <c r="AG176" s="8" t="s">
        <v>118</v>
      </c>
      <c r="AH176" s="5" t="s">
        <v>1259</v>
      </c>
      <c r="AI176" s="11">
        <v>45657</v>
      </c>
      <c r="AJ176" s="5" t="s">
        <v>1257</v>
      </c>
    </row>
    <row r="177" spans="1:36" s="3" customFormat="1" x14ac:dyDescent="0.25">
      <c r="A177" s="5">
        <v>2024</v>
      </c>
      <c r="B177" s="11">
        <v>45566</v>
      </c>
      <c r="C177" s="11">
        <v>45657</v>
      </c>
      <c r="D177" s="5" t="s">
        <v>90</v>
      </c>
      <c r="E177" s="5" t="s">
        <v>525</v>
      </c>
      <c r="F177" s="14" t="s">
        <v>283</v>
      </c>
      <c r="G177" s="5" t="s">
        <v>283</v>
      </c>
      <c r="H177" s="5" t="s">
        <v>526</v>
      </c>
      <c r="I177" s="5" t="s">
        <v>412</v>
      </c>
      <c r="J177" s="5" t="s">
        <v>412</v>
      </c>
      <c r="K177" s="5" t="s">
        <v>412</v>
      </c>
      <c r="L177" s="5"/>
      <c r="M177" s="5" t="s">
        <v>102</v>
      </c>
      <c r="N177" s="5" t="s">
        <v>605</v>
      </c>
      <c r="O177" s="5" t="s">
        <v>104</v>
      </c>
      <c r="P177" s="5">
        <v>0</v>
      </c>
      <c r="Q177" s="18">
        <v>0</v>
      </c>
      <c r="R177" s="5" t="s">
        <v>242</v>
      </c>
      <c r="S177" s="5" t="s">
        <v>243</v>
      </c>
      <c r="T177" s="5" t="s">
        <v>244</v>
      </c>
      <c r="U177" s="5" t="s">
        <v>242</v>
      </c>
      <c r="V177" s="5" t="s">
        <v>243</v>
      </c>
      <c r="W177" s="5" t="s">
        <v>266</v>
      </c>
      <c r="X177" s="5" t="s">
        <v>605</v>
      </c>
      <c r="Y177" s="11">
        <v>45576</v>
      </c>
      <c r="Z177" s="11">
        <v>45576</v>
      </c>
      <c r="AA177" s="5">
        <v>170</v>
      </c>
      <c r="AB177" s="46">
        <v>460</v>
      </c>
      <c r="AC177" s="46">
        <v>0</v>
      </c>
      <c r="AD177" s="11">
        <v>45576</v>
      </c>
      <c r="AE177" s="8" t="s">
        <v>643</v>
      </c>
      <c r="AF177" s="5">
        <v>158</v>
      </c>
      <c r="AG177" s="8" t="s">
        <v>118</v>
      </c>
      <c r="AH177" s="5" t="s">
        <v>1259</v>
      </c>
      <c r="AI177" s="11">
        <v>45657</v>
      </c>
      <c r="AJ177" s="5" t="s">
        <v>1257</v>
      </c>
    </row>
    <row r="178" spans="1:36" s="3" customFormat="1" x14ac:dyDescent="0.25">
      <c r="A178" s="5">
        <v>2024</v>
      </c>
      <c r="B178" s="11">
        <v>45566</v>
      </c>
      <c r="C178" s="11">
        <v>45657</v>
      </c>
      <c r="D178" s="5" t="s">
        <v>90</v>
      </c>
      <c r="E178" s="5" t="s">
        <v>527</v>
      </c>
      <c r="F178" s="14" t="s">
        <v>528</v>
      </c>
      <c r="G178" s="5" t="s">
        <v>528</v>
      </c>
      <c r="H178" s="5" t="s">
        <v>526</v>
      </c>
      <c r="I178" s="5" t="s">
        <v>412</v>
      </c>
      <c r="J178" s="5" t="s">
        <v>412</v>
      </c>
      <c r="K178" s="5" t="s">
        <v>412</v>
      </c>
      <c r="L178" s="5"/>
      <c r="M178" s="5" t="s">
        <v>102</v>
      </c>
      <c r="N178" s="5" t="s">
        <v>606</v>
      </c>
      <c r="O178" s="5" t="s">
        <v>104</v>
      </c>
      <c r="P178" s="5">
        <v>0</v>
      </c>
      <c r="Q178" s="18">
        <v>0</v>
      </c>
      <c r="R178" s="5" t="s">
        <v>242</v>
      </c>
      <c r="S178" s="5" t="s">
        <v>243</v>
      </c>
      <c r="T178" s="5" t="s">
        <v>244</v>
      </c>
      <c r="U178" s="5" t="s">
        <v>242</v>
      </c>
      <c r="V178" s="5" t="s">
        <v>243</v>
      </c>
      <c r="W178" s="5" t="s">
        <v>266</v>
      </c>
      <c r="X178" s="5" t="s">
        <v>606</v>
      </c>
      <c r="Y178" s="11">
        <v>45576</v>
      </c>
      <c r="Z178" s="11">
        <v>45576</v>
      </c>
      <c r="AA178" s="5">
        <v>171</v>
      </c>
      <c r="AB178" s="46">
        <v>1329</v>
      </c>
      <c r="AC178" s="46">
        <v>2650</v>
      </c>
      <c r="AD178" s="11">
        <v>45576</v>
      </c>
      <c r="AE178" s="8" t="s">
        <v>645</v>
      </c>
      <c r="AF178" s="5">
        <v>159</v>
      </c>
      <c r="AG178" s="8" t="s">
        <v>118</v>
      </c>
      <c r="AH178" s="5" t="s">
        <v>1259</v>
      </c>
      <c r="AI178" s="11">
        <v>45657</v>
      </c>
      <c r="AJ178" s="5" t="s">
        <v>1257</v>
      </c>
    </row>
    <row r="179" spans="1:36" s="3" customFormat="1" x14ac:dyDescent="0.25">
      <c r="A179" s="5">
        <v>2024</v>
      </c>
      <c r="B179" s="11">
        <v>45566</v>
      </c>
      <c r="C179" s="11">
        <v>45657</v>
      </c>
      <c r="D179" s="5" t="s">
        <v>90</v>
      </c>
      <c r="E179" s="5">
        <v>1517</v>
      </c>
      <c r="F179" s="14" t="s">
        <v>607</v>
      </c>
      <c r="G179" s="5" t="s">
        <v>607</v>
      </c>
      <c r="H179" s="5" t="s">
        <v>526</v>
      </c>
      <c r="I179" s="5" t="s">
        <v>412</v>
      </c>
      <c r="J179" s="5" t="s">
        <v>412</v>
      </c>
      <c r="K179" s="5" t="s">
        <v>412</v>
      </c>
      <c r="L179" s="5"/>
      <c r="M179" s="5" t="s">
        <v>102</v>
      </c>
      <c r="N179" s="5" t="s">
        <v>606</v>
      </c>
      <c r="O179" s="5" t="s">
        <v>104</v>
      </c>
      <c r="P179" s="5">
        <v>0</v>
      </c>
      <c r="Q179" s="18">
        <v>0</v>
      </c>
      <c r="R179" s="5" t="s">
        <v>242</v>
      </c>
      <c r="S179" s="5" t="s">
        <v>243</v>
      </c>
      <c r="T179" s="5" t="s">
        <v>244</v>
      </c>
      <c r="U179" s="5" t="s">
        <v>242</v>
      </c>
      <c r="V179" s="5" t="s">
        <v>243</v>
      </c>
      <c r="W179" s="5" t="s">
        <v>266</v>
      </c>
      <c r="X179" s="5" t="s">
        <v>606</v>
      </c>
      <c r="Y179" s="11">
        <v>45576</v>
      </c>
      <c r="Z179" s="11">
        <v>45576</v>
      </c>
      <c r="AA179" s="5">
        <v>172</v>
      </c>
      <c r="AB179" s="46">
        <v>600</v>
      </c>
      <c r="AC179" s="46">
        <v>0</v>
      </c>
      <c r="AD179" s="11">
        <v>45576</v>
      </c>
      <c r="AE179" s="8" t="s">
        <v>647</v>
      </c>
      <c r="AF179" s="5">
        <v>160</v>
      </c>
      <c r="AG179" s="8" t="s">
        <v>118</v>
      </c>
      <c r="AH179" s="5" t="s">
        <v>1259</v>
      </c>
      <c r="AI179" s="11">
        <v>45657</v>
      </c>
      <c r="AJ179" s="5" t="s">
        <v>1257</v>
      </c>
    </row>
    <row r="180" spans="1:36" s="3" customFormat="1" x14ac:dyDescent="0.25">
      <c r="A180" s="5">
        <v>2024</v>
      </c>
      <c r="B180" s="11">
        <v>45566</v>
      </c>
      <c r="C180" s="11">
        <v>45657</v>
      </c>
      <c r="D180" s="5" t="s">
        <v>90</v>
      </c>
      <c r="E180" s="5">
        <v>1410</v>
      </c>
      <c r="F180" s="14" t="s">
        <v>252</v>
      </c>
      <c r="G180" s="5" t="s">
        <v>252</v>
      </c>
      <c r="H180" s="5" t="s">
        <v>526</v>
      </c>
      <c r="I180" s="5" t="s">
        <v>412</v>
      </c>
      <c r="J180" s="5" t="s">
        <v>412</v>
      </c>
      <c r="K180" s="5" t="s">
        <v>412</v>
      </c>
      <c r="L180" s="5"/>
      <c r="M180" s="5" t="s">
        <v>102</v>
      </c>
      <c r="N180" s="5" t="s">
        <v>606</v>
      </c>
      <c r="O180" s="5" t="s">
        <v>104</v>
      </c>
      <c r="P180" s="5">
        <v>0</v>
      </c>
      <c r="Q180" s="18">
        <v>0</v>
      </c>
      <c r="R180" s="5" t="s">
        <v>242</v>
      </c>
      <c r="S180" s="5" t="s">
        <v>243</v>
      </c>
      <c r="T180" s="5" t="s">
        <v>244</v>
      </c>
      <c r="U180" s="5" t="s">
        <v>242</v>
      </c>
      <c r="V180" s="5" t="s">
        <v>243</v>
      </c>
      <c r="W180" s="5" t="s">
        <v>266</v>
      </c>
      <c r="X180" s="5" t="s">
        <v>606</v>
      </c>
      <c r="Y180" s="11">
        <v>45576</v>
      </c>
      <c r="Z180" s="11">
        <v>45576</v>
      </c>
      <c r="AA180" s="5">
        <v>173</v>
      </c>
      <c r="AB180" s="46">
        <v>600</v>
      </c>
      <c r="AC180" s="46">
        <v>0</v>
      </c>
      <c r="AD180" s="11">
        <v>45576</v>
      </c>
      <c r="AE180" s="8" t="s">
        <v>649</v>
      </c>
      <c r="AF180" s="5">
        <v>161</v>
      </c>
      <c r="AG180" s="8" t="s">
        <v>118</v>
      </c>
      <c r="AH180" s="5" t="s">
        <v>1259</v>
      </c>
      <c r="AI180" s="11">
        <v>45657</v>
      </c>
      <c r="AJ180" s="5" t="s">
        <v>1257</v>
      </c>
    </row>
    <row r="181" spans="1:36" s="3" customFormat="1" x14ac:dyDescent="0.25">
      <c r="A181" s="5">
        <v>2024</v>
      </c>
      <c r="B181" s="11">
        <v>45566</v>
      </c>
      <c r="C181" s="11">
        <v>45657</v>
      </c>
      <c r="D181" s="5" t="s">
        <v>90</v>
      </c>
      <c r="E181" s="5">
        <v>1410</v>
      </c>
      <c r="F181" s="5" t="s">
        <v>295</v>
      </c>
      <c r="G181" s="5" t="s">
        <v>295</v>
      </c>
      <c r="H181" s="5" t="s">
        <v>526</v>
      </c>
      <c r="I181" s="5" t="s">
        <v>412</v>
      </c>
      <c r="J181" s="5" t="s">
        <v>412</v>
      </c>
      <c r="K181" s="5" t="s">
        <v>412</v>
      </c>
      <c r="L181" s="5"/>
      <c r="M181" s="5" t="s">
        <v>102</v>
      </c>
      <c r="N181" s="5" t="s">
        <v>606</v>
      </c>
      <c r="O181" s="5" t="s">
        <v>104</v>
      </c>
      <c r="P181" s="5">
        <v>0</v>
      </c>
      <c r="Q181" s="18">
        <v>0</v>
      </c>
      <c r="R181" s="5" t="s">
        <v>242</v>
      </c>
      <c r="S181" s="5" t="s">
        <v>243</v>
      </c>
      <c r="T181" s="5" t="s">
        <v>244</v>
      </c>
      <c r="U181" s="5" t="s">
        <v>242</v>
      </c>
      <c r="V181" s="5" t="s">
        <v>243</v>
      </c>
      <c r="W181" s="5" t="s">
        <v>266</v>
      </c>
      <c r="X181" s="5" t="s">
        <v>606</v>
      </c>
      <c r="Y181" s="11">
        <v>45576</v>
      </c>
      <c r="Z181" s="11">
        <v>45576</v>
      </c>
      <c r="AA181" s="5">
        <v>174</v>
      </c>
      <c r="AB181" s="46">
        <v>598.99</v>
      </c>
      <c r="AC181" s="46">
        <v>1.0099999999999909</v>
      </c>
      <c r="AD181" s="11">
        <v>45576</v>
      </c>
      <c r="AE181" s="8" t="s">
        <v>651</v>
      </c>
      <c r="AF181" s="5">
        <v>162</v>
      </c>
      <c r="AG181" s="8" t="s">
        <v>118</v>
      </c>
      <c r="AH181" s="5" t="s">
        <v>1259</v>
      </c>
      <c r="AI181" s="11">
        <v>45657</v>
      </c>
      <c r="AJ181" s="5" t="s">
        <v>1257</v>
      </c>
    </row>
    <row r="182" spans="1:36" s="3" customFormat="1" x14ac:dyDescent="0.25">
      <c r="A182" s="5">
        <v>2024</v>
      </c>
      <c r="B182" s="11">
        <v>45566</v>
      </c>
      <c r="C182" s="11">
        <v>45657</v>
      </c>
      <c r="D182" s="5" t="s">
        <v>90</v>
      </c>
      <c r="E182" s="5" t="s">
        <v>603</v>
      </c>
      <c r="F182" s="14" t="s">
        <v>604</v>
      </c>
      <c r="G182" s="5" t="s">
        <v>604</v>
      </c>
      <c r="H182" s="5" t="s">
        <v>526</v>
      </c>
      <c r="I182" s="5" t="s">
        <v>412</v>
      </c>
      <c r="J182" s="5" t="s">
        <v>412</v>
      </c>
      <c r="K182" s="5" t="s">
        <v>412</v>
      </c>
      <c r="L182" s="5"/>
      <c r="M182" s="5" t="s">
        <v>102</v>
      </c>
      <c r="N182" s="5" t="s">
        <v>606</v>
      </c>
      <c r="O182" s="5" t="s">
        <v>104</v>
      </c>
      <c r="P182" s="5">
        <v>0</v>
      </c>
      <c r="Q182" s="18">
        <v>0</v>
      </c>
      <c r="R182" s="5" t="s">
        <v>242</v>
      </c>
      <c r="S182" s="5" t="s">
        <v>243</v>
      </c>
      <c r="T182" s="5" t="s">
        <v>244</v>
      </c>
      <c r="U182" s="5" t="s">
        <v>242</v>
      </c>
      <c r="V182" s="5" t="s">
        <v>243</v>
      </c>
      <c r="W182" s="5" t="s">
        <v>266</v>
      </c>
      <c r="X182" s="5" t="s">
        <v>606</v>
      </c>
      <c r="Y182" s="11">
        <v>45576</v>
      </c>
      <c r="Z182" s="11">
        <v>45576</v>
      </c>
      <c r="AA182" s="5">
        <v>175</v>
      </c>
      <c r="AB182" s="46">
        <v>479</v>
      </c>
      <c r="AC182" s="46">
        <v>0</v>
      </c>
      <c r="AD182" s="11">
        <v>45576</v>
      </c>
      <c r="AE182" s="8" t="s">
        <v>653</v>
      </c>
      <c r="AF182" s="5">
        <v>163</v>
      </c>
      <c r="AG182" s="8" t="s">
        <v>118</v>
      </c>
      <c r="AH182" s="5" t="s">
        <v>1259</v>
      </c>
      <c r="AI182" s="11">
        <v>45657</v>
      </c>
      <c r="AJ182" s="5" t="s">
        <v>1257</v>
      </c>
    </row>
    <row r="183" spans="1:36" s="3" customFormat="1" x14ac:dyDescent="0.25">
      <c r="A183" s="5">
        <v>2024</v>
      </c>
      <c r="B183" s="11">
        <v>45566</v>
      </c>
      <c r="C183" s="11">
        <v>45657</v>
      </c>
      <c r="D183" s="5" t="s">
        <v>90</v>
      </c>
      <c r="E183" s="5" t="s">
        <v>530</v>
      </c>
      <c r="F183" s="14" t="s">
        <v>531</v>
      </c>
      <c r="G183" s="5" t="s">
        <v>531</v>
      </c>
      <c r="H183" s="5" t="s">
        <v>526</v>
      </c>
      <c r="I183" s="5" t="s">
        <v>412</v>
      </c>
      <c r="J183" s="5" t="s">
        <v>412</v>
      </c>
      <c r="K183" s="5" t="s">
        <v>412</v>
      </c>
      <c r="L183" s="5"/>
      <c r="M183" s="5" t="s">
        <v>102</v>
      </c>
      <c r="N183" s="5" t="s">
        <v>608</v>
      </c>
      <c r="O183" s="5" t="s">
        <v>104</v>
      </c>
      <c r="P183" s="5">
        <v>0</v>
      </c>
      <c r="Q183" s="18">
        <v>0</v>
      </c>
      <c r="R183" s="5" t="s">
        <v>242</v>
      </c>
      <c r="S183" s="5" t="s">
        <v>243</v>
      </c>
      <c r="T183" s="5" t="s">
        <v>244</v>
      </c>
      <c r="U183" s="5" t="s">
        <v>242</v>
      </c>
      <c r="V183" s="5" t="s">
        <v>243</v>
      </c>
      <c r="W183" s="5" t="s">
        <v>266</v>
      </c>
      <c r="X183" s="5" t="s">
        <v>1250</v>
      </c>
      <c r="Y183" s="11">
        <v>45576</v>
      </c>
      <c r="Z183" s="11">
        <v>45576</v>
      </c>
      <c r="AA183" s="5">
        <v>176</v>
      </c>
      <c r="AB183" s="46">
        <v>460</v>
      </c>
      <c r="AC183" s="46">
        <v>0</v>
      </c>
      <c r="AD183" s="11">
        <v>45576</v>
      </c>
      <c r="AE183" s="8" t="s">
        <v>655</v>
      </c>
      <c r="AF183" s="5">
        <v>164</v>
      </c>
      <c r="AG183" s="8" t="s">
        <v>118</v>
      </c>
      <c r="AH183" s="5" t="s">
        <v>1259</v>
      </c>
      <c r="AI183" s="11">
        <v>45657</v>
      </c>
      <c r="AJ183" s="5" t="s">
        <v>1257</v>
      </c>
    </row>
    <row r="184" spans="1:36" s="3" customFormat="1" x14ac:dyDescent="0.25">
      <c r="A184" s="5">
        <v>2024</v>
      </c>
      <c r="B184" s="11">
        <v>45566</v>
      </c>
      <c r="C184" s="11">
        <v>45657</v>
      </c>
      <c r="D184" s="5" t="s">
        <v>90</v>
      </c>
      <c r="E184" s="5" t="s">
        <v>530</v>
      </c>
      <c r="F184" s="14" t="s">
        <v>531</v>
      </c>
      <c r="G184" s="5" t="s">
        <v>531</v>
      </c>
      <c r="H184" s="5" t="s">
        <v>526</v>
      </c>
      <c r="I184" s="5" t="s">
        <v>412</v>
      </c>
      <c r="J184" s="5" t="s">
        <v>412</v>
      </c>
      <c r="K184" s="5" t="s">
        <v>412</v>
      </c>
      <c r="L184" s="5"/>
      <c r="M184" s="5" t="s">
        <v>102</v>
      </c>
      <c r="N184" s="5" t="s">
        <v>609</v>
      </c>
      <c r="O184" s="5" t="s">
        <v>104</v>
      </c>
      <c r="P184" s="5">
        <v>0</v>
      </c>
      <c r="Q184" s="18">
        <v>0</v>
      </c>
      <c r="R184" s="5" t="s">
        <v>242</v>
      </c>
      <c r="S184" s="5" t="s">
        <v>243</v>
      </c>
      <c r="T184" s="5" t="s">
        <v>244</v>
      </c>
      <c r="U184" s="5" t="s">
        <v>242</v>
      </c>
      <c r="V184" s="5" t="s">
        <v>243</v>
      </c>
      <c r="W184" s="5" t="s">
        <v>266</v>
      </c>
      <c r="X184" s="5" t="s">
        <v>1251</v>
      </c>
      <c r="Y184" s="11">
        <v>45576</v>
      </c>
      <c r="Z184" s="11">
        <v>45576</v>
      </c>
      <c r="AA184" s="5">
        <v>177</v>
      </c>
      <c r="AB184" s="46">
        <v>357</v>
      </c>
      <c r="AC184" s="46">
        <v>3103</v>
      </c>
      <c r="AD184" s="11">
        <v>45576</v>
      </c>
      <c r="AE184" s="8" t="s">
        <v>657</v>
      </c>
      <c r="AF184" s="5">
        <v>165</v>
      </c>
      <c r="AG184" s="8" t="s">
        <v>118</v>
      </c>
      <c r="AH184" s="5" t="s">
        <v>1259</v>
      </c>
      <c r="AI184" s="11">
        <v>45657</v>
      </c>
      <c r="AJ184" s="5" t="s">
        <v>1257</v>
      </c>
    </row>
    <row r="185" spans="1:36" s="3" customFormat="1" x14ac:dyDescent="0.25">
      <c r="A185" s="5">
        <v>2024</v>
      </c>
      <c r="B185" s="11">
        <v>45566</v>
      </c>
      <c r="C185" s="11">
        <v>45657</v>
      </c>
      <c r="D185" s="5" t="s">
        <v>90</v>
      </c>
      <c r="E185" s="5">
        <v>1523</v>
      </c>
      <c r="F185" s="14" t="s">
        <v>599</v>
      </c>
      <c r="G185" s="14" t="s">
        <v>599</v>
      </c>
      <c r="H185" s="5" t="s">
        <v>526</v>
      </c>
      <c r="I185" s="5" t="s">
        <v>412</v>
      </c>
      <c r="J185" s="5" t="s">
        <v>412</v>
      </c>
      <c r="K185" s="5" t="s">
        <v>412</v>
      </c>
      <c r="L185" s="5"/>
      <c r="M185" s="5" t="s">
        <v>102</v>
      </c>
      <c r="N185" s="5" t="s">
        <v>610</v>
      </c>
      <c r="O185" s="5" t="s">
        <v>104</v>
      </c>
      <c r="P185" s="5">
        <v>0</v>
      </c>
      <c r="Q185" s="18">
        <v>0</v>
      </c>
      <c r="R185" s="5" t="s">
        <v>242</v>
      </c>
      <c r="S185" s="5" t="s">
        <v>243</v>
      </c>
      <c r="T185" s="5" t="s">
        <v>244</v>
      </c>
      <c r="U185" s="5" t="s">
        <v>242</v>
      </c>
      <c r="V185" s="5" t="s">
        <v>243</v>
      </c>
      <c r="W185" s="5" t="s">
        <v>266</v>
      </c>
      <c r="X185" s="5" t="s">
        <v>610</v>
      </c>
      <c r="Y185" s="11">
        <v>45576</v>
      </c>
      <c r="Z185" s="11">
        <v>45576</v>
      </c>
      <c r="AA185" s="5">
        <v>178</v>
      </c>
      <c r="AB185" s="46">
        <v>460</v>
      </c>
      <c r="AC185" s="46">
        <v>0</v>
      </c>
      <c r="AD185" s="11">
        <v>45576</v>
      </c>
      <c r="AE185" s="8" t="s">
        <v>659</v>
      </c>
      <c r="AF185" s="5">
        <v>166</v>
      </c>
      <c r="AG185" s="8" t="s">
        <v>118</v>
      </c>
      <c r="AH185" s="5" t="s">
        <v>1259</v>
      </c>
      <c r="AI185" s="11">
        <v>45657</v>
      </c>
      <c r="AJ185" s="5" t="s">
        <v>1257</v>
      </c>
    </row>
    <row r="186" spans="1:36" s="3" customFormat="1" x14ac:dyDescent="0.25">
      <c r="A186" s="5">
        <v>2024</v>
      </c>
      <c r="B186" s="11">
        <v>45566</v>
      </c>
      <c r="C186" s="11">
        <v>45657</v>
      </c>
      <c r="D186" s="5" t="s">
        <v>90</v>
      </c>
      <c r="E186" s="5" t="s">
        <v>525</v>
      </c>
      <c r="F186" s="14" t="s">
        <v>283</v>
      </c>
      <c r="G186" s="5" t="s">
        <v>283</v>
      </c>
      <c r="H186" s="5" t="s">
        <v>526</v>
      </c>
      <c r="I186" s="5" t="s">
        <v>412</v>
      </c>
      <c r="J186" s="5" t="s">
        <v>412</v>
      </c>
      <c r="K186" s="5" t="s">
        <v>412</v>
      </c>
      <c r="L186" s="5"/>
      <c r="M186" s="5" t="s">
        <v>102</v>
      </c>
      <c r="N186" s="5" t="s">
        <v>610</v>
      </c>
      <c r="O186" s="5" t="s">
        <v>104</v>
      </c>
      <c r="P186" s="5">
        <v>0</v>
      </c>
      <c r="Q186" s="18">
        <v>0</v>
      </c>
      <c r="R186" s="5" t="s">
        <v>242</v>
      </c>
      <c r="S186" s="5" t="s">
        <v>243</v>
      </c>
      <c r="T186" s="5" t="s">
        <v>244</v>
      </c>
      <c r="U186" s="5" t="s">
        <v>242</v>
      </c>
      <c r="V186" s="5" t="s">
        <v>243</v>
      </c>
      <c r="W186" s="5" t="s">
        <v>266</v>
      </c>
      <c r="X186" s="5" t="s">
        <v>610</v>
      </c>
      <c r="Y186" s="11">
        <v>45576</v>
      </c>
      <c r="Z186" s="11">
        <v>45576</v>
      </c>
      <c r="AA186" s="5">
        <v>179</v>
      </c>
      <c r="AB186" s="46">
        <v>460</v>
      </c>
      <c r="AC186" s="46">
        <v>0</v>
      </c>
      <c r="AD186" s="11">
        <v>45576</v>
      </c>
      <c r="AE186" s="8" t="s">
        <v>673</v>
      </c>
      <c r="AF186" s="5">
        <v>167</v>
      </c>
      <c r="AG186" s="8" t="s">
        <v>118</v>
      </c>
      <c r="AH186" s="5" t="s">
        <v>1259</v>
      </c>
      <c r="AI186" s="11">
        <v>45657</v>
      </c>
      <c r="AJ186" s="5" t="s">
        <v>1257</v>
      </c>
    </row>
    <row r="187" spans="1:36" s="3" customFormat="1" x14ac:dyDescent="0.25">
      <c r="A187" s="5">
        <v>2024</v>
      </c>
      <c r="B187" s="11">
        <v>45566</v>
      </c>
      <c r="C187" s="11">
        <v>45657</v>
      </c>
      <c r="D187" s="5" t="s">
        <v>90</v>
      </c>
      <c r="E187" s="5" t="s">
        <v>525</v>
      </c>
      <c r="F187" s="5" t="s">
        <v>283</v>
      </c>
      <c r="G187" s="5" t="s">
        <v>283</v>
      </c>
      <c r="H187" s="5" t="s">
        <v>526</v>
      </c>
      <c r="I187" s="5" t="s">
        <v>412</v>
      </c>
      <c r="J187" s="5" t="s">
        <v>412</v>
      </c>
      <c r="K187" s="5" t="s">
        <v>412</v>
      </c>
      <c r="L187" s="5"/>
      <c r="M187" s="5" t="s">
        <v>102</v>
      </c>
      <c r="N187" s="5" t="s">
        <v>664</v>
      </c>
      <c r="O187" s="5" t="s">
        <v>104</v>
      </c>
      <c r="P187" s="5">
        <v>0</v>
      </c>
      <c r="Q187" s="18">
        <v>0</v>
      </c>
      <c r="R187" s="5" t="s">
        <v>242</v>
      </c>
      <c r="S187" s="5" t="s">
        <v>243</v>
      </c>
      <c r="T187" s="5" t="s">
        <v>244</v>
      </c>
      <c r="U187" s="5" t="s">
        <v>242</v>
      </c>
      <c r="V187" s="5" t="s">
        <v>415</v>
      </c>
      <c r="W187" s="5" t="s">
        <v>415</v>
      </c>
      <c r="X187" s="5" t="s">
        <v>664</v>
      </c>
      <c r="Y187" s="11">
        <v>45577</v>
      </c>
      <c r="Z187" s="11">
        <v>45578</v>
      </c>
      <c r="AA187" s="5">
        <v>180</v>
      </c>
      <c r="AB187" s="46">
        <v>11819.65</v>
      </c>
      <c r="AC187" s="46">
        <v>1830.3500000000004</v>
      </c>
      <c r="AD187" s="11">
        <v>45578</v>
      </c>
      <c r="AE187" s="8" t="s">
        <v>675</v>
      </c>
      <c r="AF187" s="5">
        <v>168</v>
      </c>
      <c r="AG187" s="8" t="s">
        <v>118</v>
      </c>
      <c r="AH187" s="5" t="s">
        <v>1259</v>
      </c>
      <c r="AI187" s="11">
        <v>45657</v>
      </c>
      <c r="AJ187" s="5" t="s">
        <v>1257</v>
      </c>
    </row>
    <row r="188" spans="1:36" s="3" customFormat="1" x14ac:dyDescent="0.25">
      <c r="A188" s="5">
        <v>2024</v>
      </c>
      <c r="B188" s="11">
        <v>45566</v>
      </c>
      <c r="C188" s="11">
        <v>45657</v>
      </c>
      <c r="D188" s="5" t="s">
        <v>90</v>
      </c>
      <c r="E188" s="5">
        <v>1723</v>
      </c>
      <c r="F188" s="14" t="s">
        <v>661</v>
      </c>
      <c r="G188" s="5" t="s">
        <v>661</v>
      </c>
      <c r="H188" s="5" t="s">
        <v>526</v>
      </c>
      <c r="I188" s="5" t="s">
        <v>412</v>
      </c>
      <c r="J188" s="5" t="s">
        <v>412</v>
      </c>
      <c r="K188" s="5" t="s">
        <v>412</v>
      </c>
      <c r="L188" s="5"/>
      <c r="M188" s="5" t="s">
        <v>102</v>
      </c>
      <c r="N188" s="5" t="s">
        <v>665</v>
      </c>
      <c r="O188" s="5" t="s">
        <v>104</v>
      </c>
      <c r="P188" s="5">
        <v>0</v>
      </c>
      <c r="Q188" s="18">
        <v>0</v>
      </c>
      <c r="R188" s="5" t="s">
        <v>242</v>
      </c>
      <c r="S188" s="5" t="s">
        <v>243</v>
      </c>
      <c r="T188" s="5" t="s">
        <v>244</v>
      </c>
      <c r="U188" s="5" t="s">
        <v>242</v>
      </c>
      <c r="V188" s="5" t="s">
        <v>415</v>
      </c>
      <c r="W188" s="5" t="s">
        <v>415</v>
      </c>
      <c r="X188" s="5" t="s">
        <v>665</v>
      </c>
      <c r="Y188" s="11">
        <v>45568</v>
      </c>
      <c r="Z188" s="11">
        <v>45569</v>
      </c>
      <c r="AA188" s="5">
        <v>181</v>
      </c>
      <c r="AB188" s="46">
        <v>4113.5</v>
      </c>
      <c r="AC188" s="46">
        <v>0</v>
      </c>
      <c r="AD188" s="11">
        <v>45569</v>
      </c>
      <c r="AE188" s="8" t="s">
        <v>677</v>
      </c>
      <c r="AF188" s="5">
        <v>169</v>
      </c>
      <c r="AG188" s="8" t="s">
        <v>118</v>
      </c>
      <c r="AH188" s="5" t="s">
        <v>1259</v>
      </c>
      <c r="AI188" s="11">
        <v>45657</v>
      </c>
      <c r="AJ188" s="5" t="s">
        <v>1257</v>
      </c>
    </row>
    <row r="189" spans="1:36" s="3" customFormat="1" x14ac:dyDescent="0.25">
      <c r="A189" s="5">
        <v>2024</v>
      </c>
      <c r="B189" s="11">
        <v>45566</v>
      </c>
      <c r="C189" s="11">
        <v>45657</v>
      </c>
      <c r="D189" s="5" t="s">
        <v>90</v>
      </c>
      <c r="E189" s="5" t="s">
        <v>530</v>
      </c>
      <c r="F189" s="14" t="s">
        <v>531</v>
      </c>
      <c r="G189" s="5" t="s">
        <v>531</v>
      </c>
      <c r="H189" s="5" t="s">
        <v>526</v>
      </c>
      <c r="I189" s="5" t="s">
        <v>412</v>
      </c>
      <c r="J189" s="5" t="s">
        <v>412</v>
      </c>
      <c r="K189" s="5" t="s">
        <v>412</v>
      </c>
      <c r="L189" s="5"/>
      <c r="M189" s="5" t="s">
        <v>102</v>
      </c>
      <c r="N189" s="5" t="s">
        <v>666</v>
      </c>
      <c r="O189" s="5" t="s">
        <v>104</v>
      </c>
      <c r="P189" s="5">
        <v>0</v>
      </c>
      <c r="Q189" s="18">
        <v>0</v>
      </c>
      <c r="R189" s="5" t="s">
        <v>242</v>
      </c>
      <c r="S189" s="5" t="s">
        <v>243</v>
      </c>
      <c r="T189" s="5" t="s">
        <v>244</v>
      </c>
      <c r="U189" s="5" t="s">
        <v>242</v>
      </c>
      <c r="V189" s="5" t="s">
        <v>415</v>
      </c>
      <c r="W189" s="5" t="s">
        <v>415</v>
      </c>
      <c r="X189" s="5" t="s">
        <v>666</v>
      </c>
      <c r="Y189" s="11">
        <v>45568</v>
      </c>
      <c r="Z189" s="11">
        <v>45569</v>
      </c>
      <c r="AA189" s="5">
        <v>182</v>
      </c>
      <c r="AB189" s="46">
        <v>1180</v>
      </c>
      <c r="AC189" s="46">
        <v>0</v>
      </c>
      <c r="AD189" s="11">
        <v>45569</v>
      </c>
      <c r="AE189" s="8" t="s">
        <v>679</v>
      </c>
      <c r="AF189" s="5">
        <v>170</v>
      </c>
      <c r="AG189" s="8" t="s">
        <v>118</v>
      </c>
      <c r="AH189" s="5" t="s">
        <v>1259</v>
      </c>
      <c r="AI189" s="11">
        <v>45657</v>
      </c>
      <c r="AJ189" s="5" t="s">
        <v>1257</v>
      </c>
    </row>
    <row r="190" spans="1:36" s="3" customFormat="1" x14ac:dyDescent="0.25">
      <c r="A190" s="5">
        <v>2024</v>
      </c>
      <c r="B190" s="11">
        <v>45566</v>
      </c>
      <c r="C190" s="11">
        <v>45657</v>
      </c>
      <c r="D190" s="5" t="s">
        <v>90</v>
      </c>
      <c r="E190" s="5" t="s">
        <v>525</v>
      </c>
      <c r="F190" s="5" t="s">
        <v>283</v>
      </c>
      <c r="G190" s="5" t="s">
        <v>283</v>
      </c>
      <c r="H190" s="5" t="s">
        <v>526</v>
      </c>
      <c r="I190" s="5" t="s">
        <v>412</v>
      </c>
      <c r="J190" s="5" t="s">
        <v>412</v>
      </c>
      <c r="K190" s="5" t="s">
        <v>412</v>
      </c>
      <c r="L190" s="5"/>
      <c r="M190" s="5" t="s">
        <v>102</v>
      </c>
      <c r="N190" s="5" t="s">
        <v>1220</v>
      </c>
      <c r="O190" s="5" t="s">
        <v>104</v>
      </c>
      <c r="P190" s="5">
        <v>0</v>
      </c>
      <c r="Q190" s="18">
        <v>0</v>
      </c>
      <c r="R190" s="5" t="s">
        <v>242</v>
      </c>
      <c r="S190" s="5" t="s">
        <v>243</v>
      </c>
      <c r="T190" s="5" t="s">
        <v>244</v>
      </c>
      <c r="U190" s="5" t="s">
        <v>242</v>
      </c>
      <c r="V190" s="5" t="s">
        <v>415</v>
      </c>
      <c r="W190" s="5" t="s">
        <v>415</v>
      </c>
      <c r="X190" s="5" t="s">
        <v>1220</v>
      </c>
      <c r="Y190" s="11">
        <v>45581</v>
      </c>
      <c r="Z190" s="11">
        <v>45582</v>
      </c>
      <c r="AA190" s="5">
        <v>183</v>
      </c>
      <c r="AB190" s="46">
        <v>6400</v>
      </c>
      <c r="AC190" s="46">
        <v>2000</v>
      </c>
      <c r="AD190" s="11">
        <v>45582</v>
      </c>
      <c r="AE190" s="8" t="s">
        <v>681</v>
      </c>
      <c r="AF190" s="5">
        <v>171</v>
      </c>
      <c r="AG190" s="8" t="s">
        <v>118</v>
      </c>
      <c r="AH190" s="5" t="s">
        <v>1259</v>
      </c>
      <c r="AI190" s="11">
        <v>45657</v>
      </c>
      <c r="AJ190" s="5" t="s">
        <v>1257</v>
      </c>
    </row>
    <row r="191" spans="1:36" s="3" customFormat="1" x14ac:dyDescent="0.25">
      <c r="A191" s="5">
        <v>2024</v>
      </c>
      <c r="B191" s="11">
        <v>45566</v>
      </c>
      <c r="C191" s="11">
        <v>45657</v>
      </c>
      <c r="D191" s="5" t="s">
        <v>90</v>
      </c>
      <c r="E191" s="5" t="s">
        <v>525</v>
      </c>
      <c r="F191" s="14" t="s">
        <v>283</v>
      </c>
      <c r="G191" s="5" t="s">
        <v>283</v>
      </c>
      <c r="H191" s="5" t="s">
        <v>526</v>
      </c>
      <c r="I191" s="5" t="s">
        <v>412</v>
      </c>
      <c r="J191" s="5" t="s">
        <v>412</v>
      </c>
      <c r="K191" s="5" t="s">
        <v>412</v>
      </c>
      <c r="L191" s="5"/>
      <c r="M191" s="5" t="s">
        <v>102</v>
      </c>
      <c r="N191" s="5" t="s">
        <v>667</v>
      </c>
      <c r="O191" s="5" t="s">
        <v>104</v>
      </c>
      <c r="P191" s="5">
        <v>0</v>
      </c>
      <c r="Q191" s="18">
        <v>0</v>
      </c>
      <c r="R191" s="5" t="s">
        <v>242</v>
      </c>
      <c r="S191" s="5" t="s">
        <v>243</v>
      </c>
      <c r="T191" s="5" t="s">
        <v>244</v>
      </c>
      <c r="U191" s="5" t="s">
        <v>242</v>
      </c>
      <c r="V191" s="5" t="s">
        <v>243</v>
      </c>
      <c r="W191" s="5" t="s">
        <v>255</v>
      </c>
      <c r="X191" s="5" t="s">
        <v>667</v>
      </c>
      <c r="Y191" s="11">
        <v>45581</v>
      </c>
      <c r="Z191" s="11">
        <v>45582</v>
      </c>
      <c r="AA191" s="5">
        <v>184</v>
      </c>
      <c r="AB191" s="46">
        <v>5021.54</v>
      </c>
      <c r="AC191" s="46">
        <v>548.46</v>
      </c>
      <c r="AD191" s="11">
        <v>45582</v>
      </c>
      <c r="AE191" s="8" t="s">
        <v>683</v>
      </c>
      <c r="AF191" s="5">
        <v>172</v>
      </c>
      <c r="AG191" s="8" t="s">
        <v>118</v>
      </c>
      <c r="AH191" s="5" t="s">
        <v>1259</v>
      </c>
      <c r="AI191" s="11">
        <v>45657</v>
      </c>
      <c r="AJ191" s="5" t="s">
        <v>1257</v>
      </c>
    </row>
    <row r="192" spans="1:36" s="3" customFormat="1" x14ac:dyDescent="0.25">
      <c r="A192" s="5">
        <v>2024</v>
      </c>
      <c r="B192" s="11">
        <v>45566</v>
      </c>
      <c r="C192" s="11">
        <v>45657</v>
      </c>
      <c r="D192" s="5" t="s">
        <v>90</v>
      </c>
      <c r="E192" s="5">
        <v>1517</v>
      </c>
      <c r="F192" s="14" t="s">
        <v>529</v>
      </c>
      <c r="G192" s="5" t="s">
        <v>529</v>
      </c>
      <c r="H192" s="5" t="s">
        <v>526</v>
      </c>
      <c r="I192" s="5" t="s">
        <v>412</v>
      </c>
      <c r="J192" s="5" t="s">
        <v>412</v>
      </c>
      <c r="K192" s="5" t="s">
        <v>412</v>
      </c>
      <c r="L192" s="5"/>
      <c r="M192" s="5" t="s">
        <v>102</v>
      </c>
      <c r="N192" s="5" t="s">
        <v>668</v>
      </c>
      <c r="O192" s="5" t="s">
        <v>104</v>
      </c>
      <c r="P192" s="5">
        <v>0</v>
      </c>
      <c r="Q192" s="18">
        <v>0</v>
      </c>
      <c r="R192" s="5" t="s">
        <v>242</v>
      </c>
      <c r="S192" s="5" t="s">
        <v>243</v>
      </c>
      <c r="T192" s="5" t="s">
        <v>244</v>
      </c>
      <c r="U192" s="5" t="s">
        <v>242</v>
      </c>
      <c r="V192" s="5" t="s">
        <v>243</v>
      </c>
      <c r="W192" s="5" t="s">
        <v>671</v>
      </c>
      <c r="X192" s="5" t="s">
        <v>668</v>
      </c>
      <c r="Y192" s="11">
        <v>45583</v>
      </c>
      <c r="Z192" s="11">
        <v>45583</v>
      </c>
      <c r="AA192" s="5">
        <v>185</v>
      </c>
      <c r="AB192" s="46">
        <v>3652</v>
      </c>
      <c r="AC192" s="46">
        <v>48</v>
      </c>
      <c r="AD192" s="11">
        <v>45583</v>
      </c>
      <c r="AE192" s="8" t="s">
        <v>685</v>
      </c>
      <c r="AF192" s="5">
        <v>173</v>
      </c>
      <c r="AG192" s="8" t="s">
        <v>118</v>
      </c>
      <c r="AH192" s="5" t="s">
        <v>1259</v>
      </c>
      <c r="AI192" s="11">
        <v>45657</v>
      </c>
      <c r="AJ192" s="5" t="s">
        <v>1257</v>
      </c>
    </row>
    <row r="193" spans="1:36" s="3" customFormat="1" x14ac:dyDescent="0.25">
      <c r="A193" s="5">
        <v>2024</v>
      </c>
      <c r="B193" s="11">
        <v>45566</v>
      </c>
      <c r="C193" s="11">
        <v>45657</v>
      </c>
      <c r="D193" s="5" t="s">
        <v>90</v>
      </c>
      <c r="E193" s="5">
        <v>1410</v>
      </c>
      <c r="F193" s="5" t="s">
        <v>295</v>
      </c>
      <c r="G193" s="5" t="s">
        <v>295</v>
      </c>
      <c r="H193" s="5" t="s">
        <v>526</v>
      </c>
      <c r="I193" s="5" t="s">
        <v>412</v>
      </c>
      <c r="J193" s="5" t="s">
        <v>412</v>
      </c>
      <c r="K193" s="5" t="s">
        <v>412</v>
      </c>
      <c r="L193" s="5"/>
      <c r="M193" s="5" t="s">
        <v>102</v>
      </c>
      <c r="N193" s="5" t="s">
        <v>1221</v>
      </c>
      <c r="O193" s="5" t="s">
        <v>104</v>
      </c>
      <c r="P193" s="5">
        <v>0</v>
      </c>
      <c r="Q193" s="18">
        <v>0</v>
      </c>
      <c r="R193" s="5" t="s">
        <v>242</v>
      </c>
      <c r="S193" s="5" t="s">
        <v>243</v>
      </c>
      <c r="T193" s="5" t="s">
        <v>244</v>
      </c>
      <c r="U193" s="5" t="s">
        <v>242</v>
      </c>
      <c r="V193" s="5" t="s">
        <v>243</v>
      </c>
      <c r="W193" s="5" t="s">
        <v>671</v>
      </c>
      <c r="X193" s="5" t="s">
        <v>1221</v>
      </c>
      <c r="Y193" s="11">
        <v>45583</v>
      </c>
      <c r="Z193" s="11">
        <v>45583</v>
      </c>
      <c r="AA193" s="5">
        <v>186</v>
      </c>
      <c r="AB193" s="46">
        <v>600</v>
      </c>
      <c r="AC193" s="46">
        <v>0</v>
      </c>
      <c r="AD193" s="11">
        <v>45583</v>
      </c>
      <c r="AE193" s="8" t="s">
        <v>687</v>
      </c>
      <c r="AF193" s="5">
        <v>174</v>
      </c>
      <c r="AG193" s="8" t="s">
        <v>118</v>
      </c>
      <c r="AH193" s="5" t="s">
        <v>1259</v>
      </c>
      <c r="AI193" s="11">
        <v>45657</v>
      </c>
      <c r="AJ193" s="5" t="s">
        <v>1257</v>
      </c>
    </row>
    <row r="194" spans="1:36" s="3" customFormat="1" x14ac:dyDescent="0.25">
      <c r="A194" s="5">
        <v>2024</v>
      </c>
      <c r="B194" s="11">
        <v>45566</v>
      </c>
      <c r="C194" s="11">
        <v>45657</v>
      </c>
      <c r="D194" s="5" t="s">
        <v>90</v>
      </c>
      <c r="E194" s="5" t="s">
        <v>525</v>
      </c>
      <c r="F194" s="5" t="s">
        <v>283</v>
      </c>
      <c r="G194" s="5" t="s">
        <v>283</v>
      </c>
      <c r="H194" s="5" t="s">
        <v>526</v>
      </c>
      <c r="I194" s="5" t="s">
        <v>412</v>
      </c>
      <c r="J194" s="5" t="s">
        <v>412</v>
      </c>
      <c r="K194" s="5" t="s">
        <v>412</v>
      </c>
      <c r="L194" s="5"/>
      <c r="M194" s="5" t="s">
        <v>102</v>
      </c>
      <c r="N194" s="5" t="s">
        <v>1222</v>
      </c>
      <c r="O194" s="5" t="s">
        <v>104</v>
      </c>
      <c r="P194" s="5">
        <v>0</v>
      </c>
      <c r="Q194" s="18">
        <v>0</v>
      </c>
      <c r="R194" s="5" t="s">
        <v>242</v>
      </c>
      <c r="S194" s="5" t="s">
        <v>243</v>
      </c>
      <c r="T194" s="5" t="s">
        <v>244</v>
      </c>
      <c r="U194" s="5" t="s">
        <v>242</v>
      </c>
      <c r="V194" s="5" t="s">
        <v>243</v>
      </c>
      <c r="W194" s="5" t="s">
        <v>671</v>
      </c>
      <c r="X194" s="5" t="s">
        <v>1222</v>
      </c>
      <c r="Y194" s="11">
        <v>45583</v>
      </c>
      <c r="Z194" s="11">
        <v>45583</v>
      </c>
      <c r="AA194" s="5">
        <v>187</v>
      </c>
      <c r="AB194" s="46">
        <v>600</v>
      </c>
      <c r="AC194" s="46">
        <v>0</v>
      </c>
      <c r="AD194" s="11">
        <v>45583</v>
      </c>
      <c r="AE194" s="8" t="s">
        <v>689</v>
      </c>
      <c r="AF194" s="5">
        <v>175</v>
      </c>
      <c r="AG194" s="8" t="s">
        <v>118</v>
      </c>
      <c r="AH194" s="5" t="s">
        <v>1259</v>
      </c>
      <c r="AI194" s="11">
        <v>45657</v>
      </c>
      <c r="AJ194" s="5" t="s">
        <v>1257</v>
      </c>
    </row>
    <row r="195" spans="1:36" s="3" customFormat="1" x14ac:dyDescent="0.25">
      <c r="A195" s="5">
        <v>2024</v>
      </c>
      <c r="B195" s="11">
        <v>45566</v>
      </c>
      <c r="C195" s="11">
        <v>45657</v>
      </c>
      <c r="D195" s="5" t="s">
        <v>90</v>
      </c>
      <c r="E195" s="5" t="s">
        <v>527</v>
      </c>
      <c r="F195" s="14" t="s">
        <v>528</v>
      </c>
      <c r="G195" s="5" t="s">
        <v>528</v>
      </c>
      <c r="H195" s="5" t="s">
        <v>526</v>
      </c>
      <c r="I195" s="5" t="s">
        <v>412</v>
      </c>
      <c r="J195" s="5" t="s">
        <v>412</v>
      </c>
      <c r="K195" s="5" t="s">
        <v>412</v>
      </c>
      <c r="L195" s="5"/>
      <c r="M195" s="5" t="s">
        <v>102</v>
      </c>
      <c r="N195" s="5" t="s">
        <v>1223</v>
      </c>
      <c r="O195" s="5" t="s">
        <v>104</v>
      </c>
      <c r="P195" s="5">
        <v>0</v>
      </c>
      <c r="Q195" s="18">
        <v>0</v>
      </c>
      <c r="R195" s="5" t="s">
        <v>242</v>
      </c>
      <c r="S195" s="5" t="s">
        <v>243</v>
      </c>
      <c r="T195" s="5" t="s">
        <v>244</v>
      </c>
      <c r="U195" s="5" t="s">
        <v>242</v>
      </c>
      <c r="V195" s="5" t="s">
        <v>243</v>
      </c>
      <c r="W195" s="5" t="s">
        <v>672</v>
      </c>
      <c r="X195" s="5" t="s">
        <v>1223</v>
      </c>
      <c r="Y195" s="11">
        <v>45584</v>
      </c>
      <c r="Z195" s="11">
        <v>45584</v>
      </c>
      <c r="AA195" s="5">
        <v>188</v>
      </c>
      <c r="AB195" s="46">
        <v>2754.1</v>
      </c>
      <c r="AC195" s="46">
        <v>0</v>
      </c>
      <c r="AD195" s="11">
        <v>45584</v>
      </c>
      <c r="AE195" s="8" t="s">
        <v>691</v>
      </c>
      <c r="AF195" s="5">
        <v>176</v>
      </c>
      <c r="AG195" s="8" t="s">
        <v>118</v>
      </c>
      <c r="AH195" s="5" t="s">
        <v>1259</v>
      </c>
      <c r="AI195" s="11">
        <v>45657</v>
      </c>
      <c r="AJ195" s="5" t="s">
        <v>1257</v>
      </c>
    </row>
    <row r="196" spans="1:36" s="3" customFormat="1" x14ac:dyDescent="0.25">
      <c r="A196" s="5">
        <v>2024</v>
      </c>
      <c r="B196" s="11">
        <v>45566</v>
      </c>
      <c r="C196" s="11">
        <v>45657</v>
      </c>
      <c r="D196" s="5" t="s">
        <v>90</v>
      </c>
      <c r="E196" s="5" t="s">
        <v>527</v>
      </c>
      <c r="F196" s="14" t="s">
        <v>528</v>
      </c>
      <c r="G196" s="5" t="s">
        <v>528</v>
      </c>
      <c r="H196" s="5" t="s">
        <v>526</v>
      </c>
      <c r="I196" s="5" t="s">
        <v>412</v>
      </c>
      <c r="J196" s="5" t="s">
        <v>412</v>
      </c>
      <c r="K196" s="5" t="s">
        <v>412</v>
      </c>
      <c r="L196" s="5"/>
      <c r="M196" s="5" t="s">
        <v>102</v>
      </c>
      <c r="N196" s="5" t="s">
        <v>1224</v>
      </c>
      <c r="O196" s="5" t="s">
        <v>104</v>
      </c>
      <c r="P196" s="5">
        <v>0</v>
      </c>
      <c r="Q196" s="18">
        <v>0</v>
      </c>
      <c r="R196" s="5" t="s">
        <v>242</v>
      </c>
      <c r="S196" s="5" t="s">
        <v>243</v>
      </c>
      <c r="T196" s="5" t="s">
        <v>244</v>
      </c>
      <c r="U196" s="5" t="s">
        <v>242</v>
      </c>
      <c r="V196" s="5" t="s">
        <v>243</v>
      </c>
      <c r="W196" s="5" t="s">
        <v>672</v>
      </c>
      <c r="X196" s="5" t="s">
        <v>1224</v>
      </c>
      <c r="Y196" s="11">
        <v>45584</v>
      </c>
      <c r="Z196" s="11">
        <v>45584</v>
      </c>
      <c r="AA196" s="5">
        <v>189</v>
      </c>
      <c r="AB196" s="46">
        <v>600</v>
      </c>
      <c r="AC196" s="46">
        <v>0</v>
      </c>
      <c r="AD196" s="11">
        <v>45584</v>
      </c>
      <c r="AE196" s="8" t="s">
        <v>693</v>
      </c>
      <c r="AF196" s="5">
        <v>177</v>
      </c>
      <c r="AG196" s="8" t="s">
        <v>118</v>
      </c>
      <c r="AH196" s="5" t="s">
        <v>1259</v>
      </c>
      <c r="AI196" s="11">
        <v>45657</v>
      </c>
      <c r="AJ196" s="5" t="s">
        <v>1257</v>
      </c>
    </row>
    <row r="197" spans="1:36" s="3" customFormat="1" x14ac:dyDescent="0.25">
      <c r="A197" s="5">
        <v>2024</v>
      </c>
      <c r="B197" s="11">
        <v>45566</v>
      </c>
      <c r="C197" s="11">
        <v>45657</v>
      </c>
      <c r="D197" s="5" t="s">
        <v>90</v>
      </c>
      <c r="E197" s="5" t="s">
        <v>527</v>
      </c>
      <c r="F197" s="14" t="s">
        <v>528</v>
      </c>
      <c r="G197" s="5" t="s">
        <v>528</v>
      </c>
      <c r="H197" s="5" t="s">
        <v>526</v>
      </c>
      <c r="I197" s="5" t="s">
        <v>412</v>
      </c>
      <c r="J197" s="5" t="s">
        <v>412</v>
      </c>
      <c r="K197" s="5" t="s">
        <v>412</v>
      </c>
      <c r="L197" s="5"/>
      <c r="M197" s="5" t="s">
        <v>102</v>
      </c>
      <c r="N197" s="5" t="s">
        <v>1224</v>
      </c>
      <c r="O197" s="5" t="s">
        <v>104</v>
      </c>
      <c r="P197" s="5">
        <v>0</v>
      </c>
      <c r="Q197" s="18">
        <v>0</v>
      </c>
      <c r="R197" s="5" t="s">
        <v>242</v>
      </c>
      <c r="S197" s="5" t="s">
        <v>243</v>
      </c>
      <c r="T197" s="5" t="s">
        <v>244</v>
      </c>
      <c r="U197" s="5" t="s">
        <v>242</v>
      </c>
      <c r="V197" s="5" t="s">
        <v>243</v>
      </c>
      <c r="W197" s="5" t="s">
        <v>672</v>
      </c>
      <c r="X197" s="5" t="s">
        <v>1224</v>
      </c>
      <c r="Y197" s="11">
        <v>45584</v>
      </c>
      <c r="Z197" s="11">
        <v>45584</v>
      </c>
      <c r="AA197" s="5">
        <v>190</v>
      </c>
      <c r="AB197" s="46">
        <v>600</v>
      </c>
      <c r="AC197" s="46">
        <v>0</v>
      </c>
      <c r="AD197" s="11">
        <v>45584</v>
      </c>
      <c r="AE197" s="8" t="s">
        <v>695</v>
      </c>
      <c r="AF197" s="5">
        <v>178</v>
      </c>
      <c r="AG197" s="8" t="s">
        <v>118</v>
      </c>
      <c r="AH197" s="5" t="s">
        <v>1259</v>
      </c>
      <c r="AI197" s="11">
        <v>45657</v>
      </c>
      <c r="AJ197" s="5" t="s">
        <v>1257</v>
      </c>
    </row>
    <row r="198" spans="1:36" s="3" customFormat="1" x14ac:dyDescent="0.25">
      <c r="A198" s="5">
        <v>2024</v>
      </c>
      <c r="B198" s="11">
        <v>45566</v>
      </c>
      <c r="C198" s="11">
        <v>45657</v>
      </c>
      <c r="D198" s="5" t="s">
        <v>90</v>
      </c>
      <c r="E198" s="5" t="s">
        <v>525</v>
      </c>
      <c r="F198" s="14" t="s">
        <v>283</v>
      </c>
      <c r="G198" s="5" t="s">
        <v>283</v>
      </c>
      <c r="H198" s="5" t="s">
        <v>526</v>
      </c>
      <c r="I198" s="5" t="s">
        <v>412</v>
      </c>
      <c r="J198" s="5" t="s">
        <v>412</v>
      </c>
      <c r="K198" s="5" t="s">
        <v>412</v>
      </c>
      <c r="L198" s="5"/>
      <c r="M198" s="5" t="s">
        <v>102</v>
      </c>
      <c r="N198" s="5" t="s">
        <v>1221</v>
      </c>
      <c r="O198" s="5" t="s">
        <v>104</v>
      </c>
      <c r="P198" s="5">
        <v>0</v>
      </c>
      <c r="Q198" s="18">
        <v>0</v>
      </c>
      <c r="R198" s="5" t="s">
        <v>242</v>
      </c>
      <c r="S198" s="5" t="s">
        <v>243</v>
      </c>
      <c r="T198" s="5" t="s">
        <v>244</v>
      </c>
      <c r="U198" s="5" t="s">
        <v>242</v>
      </c>
      <c r="V198" s="5" t="s">
        <v>243</v>
      </c>
      <c r="W198" s="5" t="s">
        <v>671</v>
      </c>
      <c r="X198" s="5" t="s">
        <v>1221</v>
      </c>
      <c r="Y198" s="11">
        <v>45583</v>
      </c>
      <c r="Z198" s="11">
        <v>45583</v>
      </c>
      <c r="AA198" s="5">
        <v>191</v>
      </c>
      <c r="AB198" s="46">
        <v>460</v>
      </c>
      <c r="AC198" s="46">
        <v>0</v>
      </c>
      <c r="AD198" s="11">
        <v>45583</v>
      </c>
      <c r="AE198" s="8" t="s">
        <v>697</v>
      </c>
      <c r="AF198" s="5">
        <v>179</v>
      </c>
      <c r="AG198" s="8" t="s">
        <v>118</v>
      </c>
      <c r="AH198" s="5" t="s">
        <v>1259</v>
      </c>
      <c r="AI198" s="11">
        <v>45657</v>
      </c>
      <c r="AJ198" s="5" t="s">
        <v>1257</v>
      </c>
    </row>
    <row r="199" spans="1:36" s="3" customFormat="1" x14ac:dyDescent="0.25">
      <c r="A199" s="5">
        <v>2024</v>
      </c>
      <c r="B199" s="11">
        <v>45566</v>
      </c>
      <c r="C199" s="11">
        <v>45657</v>
      </c>
      <c r="D199" s="5" t="s">
        <v>90</v>
      </c>
      <c r="E199" s="5" t="s">
        <v>527</v>
      </c>
      <c r="F199" s="14" t="s">
        <v>528</v>
      </c>
      <c r="G199" s="5" t="s">
        <v>528</v>
      </c>
      <c r="H199" s="5" t="s">
        <v>526</v>
      </c>
      <c r="I199" s="5" t="s">
        <v>412</v>
      </c>
      <c r="J199" s="5" t="s">
        <v>412</v>
      </c>
      <c r="K199" s="5" t="s">
        <v>412</v>
      </c>
      <c r="L199" s="5"/>
      <c r="M199" s="5" t="s">
        <v>102</v>
      </c>
      <c r="N199" s="5" t="s">
        <v>1225</v>
      </c>
      <c r="O199" s="5" t="s">
        <v>104</v>
      </c>
      <c r="P199" s="5">
        <v>0</v>
      </c>
      <c r="Q199" s="18">
        <v>0</v>
      </c>
      <c r="R199" s="5" t="s">
        <v>242</v>
      </c>
      <c r="S199" s="5" t="s">
        <v>243</v>
      </c>
      <c r="T199" s="5" t="s">
        <v>244</v>
      </c>
      <c r="U199" s="5" t="s">
        <v>242</v>
      </c>
      <c r="V199" s="5" t="s">
        <v>243</v>
      </c>
      <c r="W199" s="5" t="s">
        <v>671</v>
      </c>
      <c r="X199" s="5" t="s">
        <v>1225</v>
      </c>
      <c r="Y199" s="11">
        <v>45584</v>
      </c>
      <c r="Z199" s="11">
        <v>45584</v>
      </c>
      <c r="AA199" s="5">
        <v>192</v>
      </c>
      <c r="AB199" s="46">
        <v>3457</v>
      </c>
      <c r="AC199" s="46">
        <v>122</v>
      </c>
      <c r="AD199" s="11">
        <v>45584</v>
      </c>
      <c r="AE199" s="8" t="s">
        <v>699</v>
      </c>
      <c r="AF199" s="5">
        <v>180</v>
      </c>
      <c r="AG199" s="8" t="s">
        <v>118</v>
      </c>
      <c r="AH199" s="5" t="s">
        <v>1259</v>
      </c>
      <c r="AI199" s="11">
        <v>45657</v>
      </c>
      <c r="AJ199" s="5" t="s">
        <v>1257</v>
      </c>
    </row>
    <row r="200" spans="1:36" s="3" customFormat="1" x14ac:dyDescent="0.25">
      <c r="A200" s="5">
        <v>2024</v>
      </c>
      <c r="B200" s="11">
        <v>45566</v>
      </c>
      <c r="C200" s="11">
        <v>45657</v>
      </c>
      <c r="D200" s="5" t="s">
        <v>90</v>
      </c>
      <c r="E200" s="5" t="s">
        <v>530</v>
      </c>
      <c r="F200" s="14" t="s">
        <v>531</v>
      </c>
      <c r="G200" s="5" t="s">
        <v>531</v>
      </c>
      <c r="H200" s="5" t="s">
        <v>526</v>
      </c>
      <c r="I200" s="5" t="s">
        <v>412</v>
      </c>
      <c r="J200" s="5" t="s">
        <v>412</v>
      </c>
      <c r="K200" s="5" t="s">
        <v>412</v>
      </c>
      <c r="L200" s="5"/>
      <c r="M200" s="5" t="s">
        <v>102</v>
      </c>
      <c r="N200" s="5" t="s">
        <v>1221</v>
      </c>
      <c r="O200" s="5" t="s">
        <v>104</v>
      </c>
      <c r="P200" s="5">
        <v>0</v>
      </c>
      <c r="Q200" s="18">
        <v>0</v>
      </c>
      <c r="R200" s="5" t="s">
        <v>242</v>
      </c>
      <c r="S200" s="5" t="s">
        <v>243</v>
      </c>
      <c r="T200" s="5" t="s">
        <v>244</v>
      </c>
      <c r="U200" s="5" t="s">
        <v>242</v>
      </c>
      <c r="V200" s="5" t="s">
        <v>243</v>
      </c>
      <c r="W200" s="5" t="s">
        <v>671</v>
      </c>
      <c r="X200" s="5" t="s">
        <v>1221</v>
      </c>
      <c r="Y200" s="11">
        <v>45584</v>
      </c>
      <c r="Z200" s="11">
        <v>45584</v>
      </c>
      <c r="AA200" s="5">
        <v>193</v>
      </c>
      <c r="AB200" s="46">
        <v>385.49</v>
      </c>
      <c r="AC200" s="46">
        <v>74.509999999999991</v>
      </c>
      <c r="AD200" s="11">
        <v>45584</v>
      </c>
      <c r="AE200" s="8" t="s">
        <v>701</v>
      </c>
      <c r="AF200" s="5">
        <v>181</v>
      </c>
      <c r="AG200" s="8" t="s">
        <v>118</v>
      </c>
      <c r="AH200" s="5" t="s">
        <v>1259</v>
      </c>
      <c r="AI200" s="11">
        <v>45657</v>
      </c>
      <c r="AJ200" s="5" t="s">
        <v>1257</v>
      </c>
    </row>
    <row r="201" spans="1:36" s="3" customFormat="1" x14ac:dyDescent="0.25">
      <c r="A201" s="5">
        <v>2024</v>
      </c>
      <c r="B201" s="11">
        <v>45566</v>
      </c>
      <c r="C201" s="11">
        <v>45657</v>
      </c>
      <c r="D201" s="5" t="s">
        <v>90</v>
      </c>
      <c r="E201" s="5" t="s">
        <v>525</v>
      </c>
      <c r="F201" s="14" t="s">
        <v>283</v>
      </c>
      <c r="G201" s="5" t="s">
        <v>283</v>
      </c>
      <c r="H201" s="5" t="s">
        <v>526</v>
      </c>
      <c r="I201" s="5" t="s">
        <v>412</v>
      </c>
      <c r="J201" s="5" t="s">
        <v>412</v>
      </c>
      <c r="K201" s="5" t="s">
        <v>412</v>
      </c>
      <c r="L201" s="5"/>
      <c r="M201" s="5" t="s">
        <v>102</v>
      </c>
      <c r="N201" s="5" t="s">
        <v>1221</v>
      </c>
      <c r="O201" s="5" t="s">
        <v>104</v>
      </c>
      <c r="P201" s="5">
        <v>0</v>
      </c>
      <c r="Q201" s="18">
        <v>0</v>
      </c>
      <c r="R201" s="5" t="s">
        <v>242</v>
      </c>
      <c r="S201" s="5" t="s">
        <v>243</v>
      </c>
      <c r="T201" s="5" t="s">
        <v>244</v>
      </c>
      <c r="U201" s="5" t="s">
        <v>242</v>
      </c>
      <c r="V201" s="5" t="s">
        <v>243</v>
      </c>
      <c r="W201" s="5" t="s">
        <v>671</v>
      </c>
      <c r="X201" s="5" t="s">
        <v>1221</v>
      </c>
      <c r="Y201" s="11">
        <v>45583</v>
      </c>
      <c r="Z201" s="11">
        <v>45583</v>
      </c>
      <c r="AA201" s="5">
        <v>194</v>
      </c>
      <c r="AB201" s="46">
        <v>460</v>
      </c>
      <c r="AC201" s="46">
        <v>0</v>
      </c>
      <c r="AD201" s="11">
        <v>45583</v>
      </c>
      <c r="AE201" s="8" t="s">
        <v>703</v>
      </c>
      <c r="AF201" s="5">
        <v>182</v>
      </c>
      <c r="AG201" s="8" t="s">
        <v>118</v>
      </c>
      <c r="AH201" s="5" t="s">
        <v>1259</v>
      </c>
      <c r="AI201" s="11">
        <v>45657</v>
      </c>
      <c r="AJ201" s="5" t="s">
        <v>1257</v>
      </c>
    </row>
    <row r="202" spans="1:36" s="3" customFormat="1" x14ac:dyDescent="0.25">
      <c r="A202" s="5">
        <v>2024</v>
      </c>
      <c r="B202" s="11">
        <v>45566</v>
      </c>
      <c r="C202" s="11">
        <v>45657</v>
      </c>
      <c r="D202" s="5" t="s">
        <v>90</v>
      </c>
      <c r="E202" s="5" t="s">
        <v>601</v>
      </c>
      <c r="F202" s="14" t="s">
        <v>602</v>
      </c>
      <c r="G202" s="14" t="s">
        <v>602</v>
      </c>
      <c r="H202" s="5" t="s">
        <v>526</v>
      </c>
      <c r="I202" s="5" t="s">
        <v>412</v>
      </c>
      <c r="J202" s="5" t="s">
        <v>412</v>
      </c>
      <c r="K202" s="5" t="s">
        <v>412</v>
      </c>
      <c r="L202" s="5"/>
      <c r="M202" s="5" t="s">
        <v>102</v>
      </c>
      <c r="N202" s="5" t="s">
        <v>1221</v>
      </c>
      <c r="O202" s="5" t="s">
        <v>104</v>
      </c>
      <c r="P202" s="5">
        <v>0</v>
      </c>
      <c r="Q202" s="18">
        <v>0</v>
      </c>
      <c r="R202" s="5" t="s">
        <v>242</v>
      </c>
      <c r="S202" s="5" t="s">
        <v>243</v>
      </c>
      <c r="T202" s="5" t="s">
        <v>244</v>
      </c>
      <c r="U202" s="5" t="s">
        <v>242</v>
      </c>
      <c r="V202" s="5" t="s">
        <v>243</v>
      </c>
      <c r="W202" s="5" t="s">
        <v>671</v>
      </c>
      <c r="X202" s="5" t="s">
        <v>1221</v>
      </c>
      <c r="Y202" s="11">
        <v>45583</v>
      </c>
      <c r="Z202" s="11">
        <v>45583</v>
      </c>
      <c r="AA202" s="5">
        <v>195</v>
      </c>
      <c r="AB202" s="46">
        <v>460</v>
      </c>
      <c r="AC202" s="46">
        <v>0</v>
      </c>
      <c r="AD202" s="11">
        <v>45583</v>
      </c>
      <c r="AE202" s="8" t="s">
        <v>705</v>
      </c>
      <c r="AF202" s="5">
        <v>183</v>
      </c>
      <c r="AG202" s="8" t="s">
        <v>118</v>
      </c>
      <c r="AH202" s="5" t="s">
        <v>1259</v>
      </c>
      <c r="AI202" s="11">
        <v>45657</v>
      </c>
      <c r="AJ202" s="5" t="s">
        <v>1257</v>
      </c>
    </row>
    <row r="203" spans="1:36" s="3" customFormat="1" x14ac:dyDescent="0.25">
      <c r="A203" s="5">
        <v>2024</v>
      </c>
      <c r="B203" s="11">
        <v>45566</v>
      </c>
      <c r="C203" s="11">
        <v>45657</v>
      </c>
      <c r="D203" s="5" t="s">
        <v>90</v>
      </c>
      <c r="E203" s="5" t="s">
        <v>525</v>
      </c>
      <c r="F203" s="14" t="s">
        <v>283</v>
      </c>
      <c r="G203" s="5" t="s">
        <v>283</v>
      </c>
      <c r="H203" s="5" t="s">
        <v>526</v>
      </c>
      <c r="I203" s="5" t="s">
        <v>412</v>
      </c>
      <c r="J203" s="5" t="s">
        <v>412</v>
      </c>
      <c r="K203" s="5" t="s">
        <v>412</v>
      </c>
      <c r="L203" s="5"/>
      <c r="M203" s="5" t="s">
        <v>102</v>
      </c>
      <c r="N203" s="5" t="s">
        <v>1221</v>
      </c>
      <c r="O203" s="5" t="s">
        <v>104</v>
      </c>
      <c r="P203" s="5">
        <v>0</v>
      </c>
      <c r="Q203" s="18">
        <v>0</v>
      </c>
      <c r="R203" s="5" t="s">
        <v>242</v>
      </c>
      <c r="S203" s="5" t="s">
        <v>243</v>
      </c>
      <c r="T203" s="5" t="s">
        <v>244</v>
      </c>
      <c r="U203" s="5" t="s">
        <v>242</v>
      </c>
      <c r="V203" s="5" t="s">
        <v>243</v>
      </c>
      <c r="W203" s="5" t="s">
        <v>671</v>
      </c>
      <c r="X203" s="5" t="s">
        <v>1221</v>
      </c>
      <c r="Y203" s="11">
        <v>45583</v>
      </c>
      <c r="Z203" s="11">
        <v>45583</v>
      </c>
      <c r="AA203" s="5">
        <v>196</v>
      </c>
      <c r="AB203" s="46">
        <v>455.99</v>
      </c>
      <c r="AC203" s="46">
        <v>4.0099999999999909</v>
      </c>
      <c r="AD203" s="11">
        <v>45583</v>
      </c>
      <c r="AE203" s="8" t="s">
        <v>707</v>
      </c>
      <c r="AF203" s="5">
        <v>184</v>
      </c>
      <c r="AG203" s="8" t="s">
        <v>118</v>
      </c>
      <c r="AH203" s="5" t="s">
        <v>1259</v>
      </c>
      <c r="AI203" s="11">
        <v>45657</v>
      </c>
      <c r="AJ203" s="5" t="s">
        <v>1257</v>
      </c>
    </row>
    <row r="204" spans="1:36" s="3" customFormat="1" x14ac:dyDescent="0.25">
      <c r="A204" s="5">
        <v>2024</v>
      </c>
      <c r="B204" s="11">
        <v>45566</v>
      </c>
      <c r="C204" s="11">
        <v>45657</v>
      </c>
      <c r="D204" s="5" t="s">
        <v>90</v>
      </c>
      <c r="E204" s="5" t="s">
        <v>525</v>
      </c>
      <c r="F204" s="14" t="s">
        <v>283</v>
      </c>
      <c r="G204" s="5" t="s">
        <v>283</v>
      </c>
      <c r="H204" s="5" t="s">
        <v>526</v>
      </c>
      <c r="I204" s="5" t="s">
        <v>412</v>
      </c>
      <c r="J204" s="5" t="s">
        <v>412</v>
      </c>
      <c r="K204" s="5" t="s">
        <v>412</v>
      </c>
      <c r="L204" s="5"/>
      <c r="M204" s="5" t="s">
        <v>102</v>
      </c>
      <c r="N204" s="5" t="s">
        <v>1221</v>
      </c>
      <c r="O204" s="5" t="s">
        <v>104</v>
      </c>
      <c r="P204" s="5">
        <v>0</v>
      </c>
      <c r="Q204" s="18">
        <v>0</v>
      </c>
      <c r="R204" s="5" t="s">
        <v>242</v>
      </c>
      <c r="S204" s="5" t="s">
        <v>243</v>
      </c>
      <c r="T204" s="5" t="s">
        <v>244</v>
      </c>
      <c r="U204" s="5" t="s">
        <v>242</v>
      </c>
      <c r="V204" s="5" t="s">
        <v>243</v>
      </c>
      <c r="W204" s="5" t="s">
        <v>671</v>
      </c>
      <c r="X204" s="5" t="s">
        <v>1221</v>
      </c>
      <c r="Y204" s="11">
        <v>45583</v>
      </c>
      <c r="Z204" s="11">
        <v>45583</v>
      </c>
      <c r="AA204" s="5">
        <v>197</v>
      </c>
      <c r="AB204" s="46">
        <v>460</v>
      </c>
      <c r="AC204" s="46">
        <v>0</v>
      </c>
      <c r="AD204" s="11">
        <v>45583</v>
      </c>
      <c r="AE204" s="8" t="s">
        <v>709</v>
      </c>
      <c r="AF204" s="5">
        <v>185</v>
      </c>
      <c r="AG204" s="8" t="s">
        <v>118</v>
      </c>
      <c r="AH204" s="5" t="s">
        <v>1259</v>
      </c>
      <c r="AI204" s="11">
        <v>45657</v>
      </c>
      <c r="AJ204" s="5" t="s">
        <v>1257</v>
      </c>
    </row>
    <row r="205" spans="1:36" s="3" customFormat="1" x14ac:dyDescent="0.25">
      <c r="A205" s="5">
        <v>2024</v>
      </c>
      <c r="B205" s="11">
        <v>45566</v>
      </c>
      <c r="C205" s="11">
        <v>45657</v>
      </c>
      <c r="D205" s="5" t="s">
        <v>90</v>
      </c>
      <c r="E205" s="5" t="s">
        <v>525</v>
      </c>
      <c r="F205" s="14" t="s">
        <v>283</v>
      </c>
      <c r="G205" s="5" t="s">
        <v>283</v>
      </c>
      <c r="H205" s="5" t="s">
        <v>526</v>
      </c>
      <c r="I205" s="5" t="s">
        <v>412</v>
      </c>
      <c r="J205" s="5" t="s">
        <v>412</v>
      </c>
      <c r="K205" s="5" t="s">
        <v>412</v>
      </c>
      <c r="L205" s="5"/>
      <c r="M205" s="5" t="s">
        <v>102</v>
      </c>
      <c r="N205" s="5" t="s">
        <v>669</v>
      </c>
      <c r="O205" s="5" t="s">
        <v>104</v>
      </c>
      <c r="P205" s="5">
        <v>0</v>
      </c>
      <c r="Q205" s="18">
        <v>0</v>
      </c>
      <c r="R205" s="5" t="s">
        <v>242</v>
      </c>
      <c r="S205" s="5" t="s">
        <v>243</v>
      </c>
      <c r="T205" s="5" t="s">
        <v>244</v>
      </c>
      <c r="U205" s="5" t="s">
        <v>242</v>
      </c>
      <c r="V205" s="5" t="s">
        <v>243</v>
      </c>
      <c r="W205" s="5" t="s">
        <v>671</v>
      </c>
      <c r="X205" s="5" t="s">
        <v>669</v>
      </c>
      <c r="Y205" s="11">
        <v>45583</v>
      </c>
      <c r="Z205" s="11">
        <v>45583</v>
      </c>
      <c r="AA205" s="5">
        <v>198</v>
      </c>
      <c r="AB205" s="46">
        <v>2301.0699999999997</v>
      </c>
      <c r="AC205" s="46">
        <v>1258.9300000000003</v>
      </c>
      <c r="AD205" s="11">
        <v>45583</v>
      </c>
      <c r="AE205" s="8" t="s">
        <v>711</v>
      </c>
      <c r="AF205" s="5">
        <v>186</v>
      </c>
      <c r="AG205" s="8" t="s">
        <v>118</v>
      </c>
      <c r="AH205" s="5" t="s">
        <v>1259</v>
      </c>
      <c r="AI205" s="11">
        <v>45657</v>
      </c>
      <c r="AJ205" s="5" t="s">
        <v>1257</v>
      </c>
    </row>
    <row r="206" spans="1:36" s="3" customFormat="1" x14ac:dyDescent="0.25">
      <c r="A206" s="5">
        <v>2024</v>
      </c>
      <c r="B206" s="11">
        <v>45566</v>
      </c>
      <c r="C206" s="11">
        <v>45657</v>
      </c>
      <c r="D206" s="5" t="s">
        <v>90</v>
      </c>
      <c r="E206" s="5" t="s">
        <v>525</v>
      </c>
      <c r="F206" s="5" t="s">
        <v>283</v>
      </c>
      <c r="G206" s="5" t="s">
        <v>283</v>
      </c>
      <c r="H206" s="5" t="s">
        <v>526</v>
      </c>
      <c r="I206" s="5" t="s">
        <v>412</v>
      </c>
      <c r="J206" s="5" t="s">
        <v>412</v>
      </c>
      <c r="K206" s="5" t="s">
        <v>412</v>
      </c>
      <c r="L206" s="5"/>
      <c r="M206" s="5" t="s">
        <v>102</v>
      </c>
      <c r="N206" s="5" t="s">
        <v>670</v>
      </c>
      <c r="O206" s="5" t="s">
        <v>104</v>
      </c>
      <c r="P206" s="5">
        <v>0</v>
      </c>
      <c r="Q206" s="18">
        <v>0</v>
      </c>
      <c r="R206" s="5" t="s">
        <v>242</v>
      </c>
      <c r="S206" s="5" t="s">
        <v>243</v>
      </c>
      <c r="T206" s="5" t="s">
        <v>244</v>
      </c>
      <c r="U206" s="5" t="s">
        <v>242</v>
      </c>
      <c r="V206" s="5" t="s">
        <v>243</v>
      </c>
      <c r="W206" s="5" t="s">
        <v>671</v>
      </c>
      <c r="X206" s="5" t="s">
        <v>670</v>
      </c>
      <c r="Y206" s="11">
        <v>45583</v>
      </c>
      <c r="Z206" s="11">
        <v>45583</v>
      </c>
      <c r="AA206" s="5">
        <v>199</v>
      </c>
      <c r="AB206" s="46">
        <v>3484.48</v>
      </c>
      <c r="AC206" s="46">
        <v>75.519999999999982</v>
      </c>
      <c r="AD206" s="11">
        <v>45583</v>
      </c>
      <c r="AE206" s="8" t="s">
        <v>714</v>
      </c>
      <c r="AF206" s="5">
        <v>187</v>
      </c>
      <c r="AG206" s="8" t="s">
        <v>118</v>
      </c>
      <c r="AH206" s="5" t="s">
        <v>1259</v>
      </c>
      <c r="AI206" s="11">
        <v>45657</v>
      </c>
      <c r="AJ206" s="5" t="s">
        <v>1257</v>
      </c>
    </row>
    <row r="207" spans="1:36" s="3" customFormat="1" x14ac:dyDescent="0.25">
      <c r="A207" s="5">
        <v>2024</v>
      </c>
      <c r="B207" s="11">
        <v>45566</v>
      </c>
      <c r="C207" s="11">
        <v>45657</v>
      </c>
      <c r="D207" s="5" t="s">
        <v>90</v>
      </c>
      <c r="E207" s="5" t="s">
        <v>525</v>
      </c>
      <c r="F207" s="14" t="s">
        <v>283</v>
      </c>
      <c r="G207" s="5" t="s">
        <v>283</v>
      </c>
      <c r="H207" s="5" t="s">
        <v>526</v>
      </c>
      <c r="I207" s="5" t="s">
        <v>412</v>
      </c>
      <c r="J207" s="5" t="s">
        <v>412</v>
      </c>
      <c r="K207" s="5" t="s">
        <v>412</v>
      </c>
      <c r="L207" s="5"/>
      <c r="M207" s="5" t="s">
        <v>102</v>
      </c>
      <c r="N207" s="5" t="s">
        <v>668</v>
      </c>
      <c r="O207" s="5" t="s">
        <v>104</v>
      </c>
      <c r="P207" s="5">
        <v>0</v>
      </c>
      <c r="Q207" s="18">
        <v>0</v>
      </c>
      <c r="R207" s="5" t="s">
        <v>242</v>
      </c>
      <c r="S207" s="5" t="s">
        <v>243</v>
      </c>
      <c r="T207" s="5" t="s">
        <v>244</v>
      </c>
      <c r="U207" s="5" t="s">
        <v>242</v>
      </c>
      <c r="V207" s="5" t="s">
        <v>243</v>
      </c>
      <c r="W207" s="5" t="s">
        <v>671</v>
      </c>
      <c r="X207" s="5" t="s">
        <v>668</v>
      </c>
      <c r="Y207" s="11">
        <v>45583</v>
      </c>
      <c r="Z207" s="11">
        <v>45583</v>
      </c>
      <c r="AA207" s="5">
        <v>200</v>
      </c>
      <c r="AB207" s="46">
        <v>460</v>
      </c>
      <c r="AC207" s="46">
        <v>0</v>
      </c>
      <c r="AD207" s="11">
        <v>45583</v>
      </c>
      <c r="AE207" s="8" t="s">
        <v>715</v>
      </c>
      <c r="AF207" s="5">
        <v>188</v>
      </c>
      <c r="AG207" s="8" t="s">
        <v>118</v>
      </c>
      <c r="AH207" s="5" t="s">
        <v>1259</v>
      </c>
      <c r="AI207" s="11">
        <v>45657</v>
      </c>
      <c r="AJ207" s="5" t="s">
        <v>1257</v>
      </c>
    </row>
    <row r="208" spans="1:36" s="3" customFormat="1" x14ac:dyDescent="0.25">
      <c r="A208" s="5">
        <v>2024</v>
      </c>
      <c r="B208" s="11">
        <v>45566</v>
      </c>
      <c r="C208" s="11">
        <v>45657</v>
      </c>
      <c r="D208" s="5" t="s">
        <v>90</v>
      </c>
      <c r="E208" s="5" t="s">
        <v>525</v>
      </c>
      <c r="F208" s="14" t="s">
        <v>283</v>
      </c>
      <c r="G208" s="5" t="s">
        <v>283</v>
      </c>
      <c r="H208" s="5" t="s">
        <v>526</v>
      </c>
      <c r="I208" s="5" t="s">
        <v>412</v>
      </c>
      <c r="J208" s="5" t="s">
        <v>412</v>
      </c>
      <c r="K208" s="5" t="s">
        <v>412</v>
      </c>
      <c r="L208" s="5"/>
      <c r="M208" s="5" t="s">
        <v>102</v>
      </c>
      <c r="N208" s="5" t="s">
        <v>1224</v>
      </c>
      <c r="O208" s="5" t="s">
        <v>104</v>
      </c>
      <c r="P208" s="5">
        <v>0</v>
      </c>
      <c r="Q208" s="18">
        <v>0</v>
      </c>
      <c r="R208" s="5" t="s">
        <v>242</v>
      </c>
      <c r="S208" s="5" t="s">
        <v>243</v>
      </c>
      <c r="T208" s="5" t="s">
        <v>244</v>
      </c>
      <c r="U208" s="5" t="s">
        <v>242</v>
      </c>
      <c r="V208" s="5" t="s">
        <v>243</v>
      </c>
      <c r="W208" s="5" t="s">
        <v>672</v>
      </c>
      <c r="X208" s="5" t="s">
        <v>1224</v>
      </c>
      <c r="Y208" s="11">
        <v>45584</v>
      </c>
      <c r="Z208" s="11">
        <v>45584</v>
      </c>
      <c r="AA208" s="5">
        <v>201</v>
      </c>
      <c r="AB208" s="46">
        <v>460</v>
      </c>
      <c r="AC208" s="46">
        <v>0</v>
      </c>
      <c r="AD208" s="11">
        <v>45584</v>
      </c>
      <c r="AE208" s="8" t="s">
        <v>718</v>
      </c>
      <c r="AF208" s="5">
        <v>189</v>
      </c>
      <c r="AG208" s="8" t="s">
        <v>118</v>
      </c>
      <c r="AH208" s="5" t="s">
        <v>1259</v>
      </c>
      <c r="AI208" s="11">
        <v>45657</v>
      </c>
      <c r="AJ208" s="5" t="s">
        <v>1257</v>
      </c>
    </row>
    <row r="209" spans="1:36" s="3" customFormat="1" x14ac:dyDescent="0.25">
      <c r="A209" s="5">
        <v>2024</v>
      </c>
      <c r="B209" s="11">
        <v>45566</v>
      </c>
      <c r="C209" s="11">
        <v>45657</v>
      </c>
      <c r="D209" s="5" t="s">
        <v>90</v>
      </c>
      <c r="E209" s="5" t="s">
        <v>527</v>
      </c>
      <c r="F209" s="14" t="s">
        <v>528</v>
      </c>
      <c r="G209" s="5" t="s">
        <v>528</v>
      </c>
      <c r="H209" s="5" t="s">
        <v>526</v>
      </c>
      <c r="I209" s="5" t="s">
        <v>412</v>
      </c>
      <c r="J209" s="5" t="s">
        <v>412</v>
      </c>
      <c r="K209" s="5" t="s">
        <v>412</v>
      </c>
      <c r="L209" s="5"/>
      <c r="M209" s="5" t="s">
        <v>102</v>
      </c>
      <c r="N209" s="5" t="s">
        <v>1224</v>
      </c>
      <c r="O209" s="5" t="s">
        <v>104</v>
      </c>
      <c r="P209" s="5">
        <v>0</v>
      </c>
      <c r="Q209" s="18">
        <v>0</v>
      </c>
      <c r="R209" s="5" t="s">
        <v>242</v>
      </c>
      <c r="S209" s="5" t="s">
        <v>243</v>
      </c>
      <c r="T209" s="5" t="s">
        <v>244</v>
      </c>
      <c r="U209" s="5" t="s">
        <v>242</v>
      </c>
      <c r="V209" s="5" t="s">
        <v>243</v>
      </c>
      <c r="W209" s="5" t="s">
        <v>672</v>
      </c>
      <c r="X209" s="5" t="s">
        <v>1224</v>
      </c>
      <c r="Y209" s="11">
        <v>45584</v>
      </c>
      <c r="Z209" s="11">
        <v>45584</v>
      </c>
      <c r="AA209" s="5">
        <v>202</v>
      </c>
      <c r="AB209" s="46">
        <v>2098.1999999999998</v>
      </c>
      <c r="AC209" s="46">
        <v>880.80000000000018</v>
      </c>
      <c r="AD209" s="11">
        <v>45584</v>
      </c>
      <c r="AE209" s="8" t="s">
        <v>719</v>
      </c>
      <c r="AF209" s="5">
        <v>190</v>
      </c>
      <c r="AG209" s="8" t="s">
        <v>118</v>
      </c>
      <c r="AH209" s="5" t="s">
        <v>1259</v>
      </c>
      <c r="AI209" s="11">
        <v>45657</v>
      </c>
      <c r="AJ209" s="5" t="s">
        <v>1257</v>
      </c>
    </row>
    <row r="210" spans="1:36" s="3" customFormat="1" x14ac:dyDescent="0.25">
      <c r="A210" s="5">
        <v>2024</v>
      </c>
      <c r="B210" s="11">
        <v>45566</v>
      </c>
      <c r="C210" s="11">
        <v>45657</v>
      </c>
      <c r="D210" s="5" t="s">
        <v>90</v>
      </c>
      <c r="E210" s="5" t="s">
        <v>662</v>
      </c>
      <c r="F210" s="14" t="s">
        <v>663</v>
      </c>
      <c r="G210" s="14" t="s">
        <v>663</v>
      </c>
      <c r="H210" s="5" t="s">
        <v>526</v>
      </c>
      <c r="I210" s="5" t="s">
        <v>412</v>
      </c>
      <c r="J210" s="5" t="s">
        <v>412</v>
      </c>
      <c r="K210" s="5" t="s">
        <v>412</v>
      </c>
      <c r="L210" s="5"/>
      <c r="M210" s="5" t="s">
        <v>102</v>
      </c>
      <c r="N210" s="5" t="s">
        <v>1224</v>
      </c>
      <c r="O210" s="5" t="s">
        <v>104</v>
      </c>
      <c r="P210" s="5">
        <v>0</v>
      </c>
      <c r="Q210" s="18">
        <v>0</v>
      </c>
      <c r="R210" s="5" t="s">
        <v>242</v>
      </c>
      <c r="S210" s="5" t="s">
        <v>243</v>
      </c>
      <c r="T210" s="5" t="s">
        <v>244</v>
      </c>
      <c r="U210" s="5" t="s">
        <v>242</v>
      </c>
      <c r="V210" s="5" t="s">
        <v>243</v>
      </c>
      <c r="W210" s="5" t="s">
        <v>672</v>
      </c>
      <c r="X210" s="5" t="s">
        <v>1224</v>
      </c>
      <c r="Y210" s="11">
        <v>45584</v>
      </c>
      <c r="Z210" s="11">
        <v>45584</v>
      </c>
      <c r="AA210" s="5">
        <v>203</v>
      </c>
      <c r="AB210" s="46">
        <v>460</v>
      </c>
      <c r="AC210" s="46">
        <v>0</v>
      </c>
      <c r="AD210" s="11">
        <v>45584</v>
      </c>
      <c r="AE210" s="8" t="s">
        <v>721</v>
      </c>
      <c r="AF210" s="5">
        <v>191</v>
      </c>
      <c r="AG210" s="8" t="s">
        <v>118</v>
      </c>
      <c r="AH210" s="5" t="s">
        <v>1259</v>
      </c>
      <c r="AI210" s="11">
        <v>45657</v>
      </c>
      <c r="AJ210" s="5" t="s">
        <v>1257</v>
      </c>
    </row>
    <row r="211" spans="1:36" s="3" customFormat="1" x14ac:dyDescent="0.25">
      <c r="A211" s="5">
        <v>2024</v>
      </c>
      <c r="B211" s="11">
        <v>45566</v>
      </c>
      <c r="C211" s="11">
        <v>45657</v>
      </c>
      <c r="D211" s="5" t="s">
        <v>90</v>
      </c>
      <c r="E211" s="5" t="s">
        <v>525</v>
      </c>
      <c r="F211" s="14" t="s">
        <v>283</v>
      </c>
      <c r="G211" s="5" t="s">
        <v>283</v>
      </c>
      <c r="H211" s="5" t="s">
        <v>526</v>
      </c>
      <c r="I211" s="5" t="s">
        <v>412</v>
      </c>
      <c r="J211" s="5" t="s">
        <v>412</v>
      </c>
      <c r="K211" s="5" t="s">
        <v>412</v>
      </c>
      <c r="L211" s="5"/>
      <c r="M211" s="5" t="s">
        <v>102</v>
      </c>
      <c r="N211" s="5" t="s">
        <v>1224</v>
      </c>
      <c r="O211" s="5" t="s">
        <v>104</v>
      </c>
      <c r="P211" s="5">
        <v>0</v>
      </c>
      <c r="Q211" s="18">
        <v>0</v>
      </c>
      <c r="R211" s="5" t="s">
        <v>242</v>
      </c>
      <c r="S211" s="5" t="s">
        <v>243</v>
      </c>
      <c r="T211" s="5" t="s">
        <v>244</v>
      </c>
      <c r="U211" s="5" t="s">
        <v>242</v>
      </c>
      <c r="V211" s="5" t="s">
        <v>243</v>
      </c>
      <c r="W211" s="5" t="s">
        <v>672</v>
      </c>
      <c r="X211" s="5" t="s">
        <v>1224</v>
      </c>
      <c r="Y211" s="11">
        <v>45584</v>
      </c>
      <c r="Z211" s="11">
        <v>45584</v>
      </c>
      <c r="AA211" s="5">
        <v>204</v>
      </c>
      <c r="AB211" s="46">
        <v>460</v>
      </c>
      <c r="AC211" s="46">
        <v>0</v>
      </c>
      <c r="AD211" s="11">
        <v>45584</v>
      </c>
      <c r="AE211" s="8" t="s">
        <v>723</v>
      </c>
      <c r="AF211" s="5">
        <v>192</v>
      </c>
      <c r="AG211" s="8" t="s">
        <v>118</v>
      </c>
      <c r="AH211" s="5" t="s">
        <v>1259</v>
      </c>
      <c r="AI211" s="11">
        <v>45657</v>
      </c>
      <c r="AJ211" s="5" t="s">
        <v>1257</v>
      </c>
    </row>
    <row r="212" spans="1:36" s="3" customFormat="1" x14ac:dyDescent="0.25">
      <c r="A212" s="5">
        <v>2024</v>
      </c>
      <c r="B212" s="11">
        <v>45566</v>
      </c>
      <c r="C212" s="11">
        <v>45657</v>
      </c>
      <c r="D212" s="5" t="s">
        <v>90</v>
      </c>
      <c r="E212" s="5">
        <v>1523</v>
      </c>
      <c r="F212" s="14" t="s">
        <v>599</v>
      </c>
      <c r="G212" s="14" t="s">
        <v>599</v>
      </c>
      <c r="H212" s="5" t="s">
        <v>526</v>
      </c>
      <c r="I212" s="5" t="s">
        <v>412</v>
      </c>
      <c r="J212" s="5" t="s">
        <v>412</v>
      </c>
      <c r="K212" s="5" t="s">
        <v>412</v>
      </c>
      <c r="L212" s="5"/>
      <c r="M212" s="5" t="s">
        <v>102</v>
      </c>
      <c r="N212" s="5" t="s">
        <v>1224</v>
      </c>
      <c r="O212" s="5" t="s">
        <v>104</v>
      </c>
      <c r="P212" s="5">
        <v>0</v>
      </c>
      <c r="Q212" s="18">
        <v>0</v>
      </c>
      <c r="R212" s="5" t="s">
        <v>242</v>
      </c>
      <c r="S212" s="5" t="s">
        <v>243</v>
      </c>
      <c r="T212" s="5" t="s">
        <v>244</v>
      </c>
      <c r="U212" s="5" t="s">
        <v>242</v>
      </c>
      <c r="V212" s="5" t="s">
        <v>243</v>
      </c>
      <c r="W212" s="5" t="s">
        <v>672</v>
      </c>
      <c r="X212" s="5" t="s">
        <v>1224</v>
      </c>
      <c r="Y212" s="11">
        <v>45584</v>
      </c>
      <c r="Z212" s="11">
        <v>45584</v>
      </c>
      <c r="AA212" s="5">
        <v>205</v>
      </c>
      <c r="AB212" s="46">
        <v>460</v>
      </c>
      <c r="AC212" s="46">
        <v>0</v>
      </c>
      <c r="AD212" s="11">
        <v>45584</v>
      </c>
      <c r="AE212" s="8" t="s">
        <v>725</v>
      </c>
      <c r="AF212" s="5">
        <v>193</v>
      </c>
      <c r="AG212" s="8" t="s">
        <v>118</v>
      </c>
      <c r="AH212" s="5" t="s">
        <v>1259</v>
      </c>
      <c r="AI212" s="11">
        <v>45657</v>
      </c>
      <c r="AJ212" s="5" t="s">
        <v>1257</v>
      </c>
    </row>
    <row r="213" spans="1:36" s="3" customFormat="1" x14ac:dyDescent="0.25">
      <c r="A213" s="5">
        <v>2024</v>
      </c>
      <c r="B213" s="11">
        <v>45566</v>
      </c>
      <c r="C213" s="11">
        <v>45657</v>
      </c>
      <c r="D213" s="5" t="s">
        <v>90</v>
      </c>
      <c r="E213" s="5" t="s">
        <v>603</v>
      </c>
      <c r="F213" s="14" t="s">
        <v>604</v>
      </c>
      <c r="G213" s="5" t="s">
        <v>604</v>
      </c>
      <c r="H213" s="5" t="s">
        <v>526</v>
      </c>
      <c r="I213" s="5" t="s">
        <v>412</v>
      </c>
      <c r="J213" s="5" t="s">
        <v>412</v>
      </c>
      <c r="K213" s="5" t="s">
        <v>412</v>
      </c>
      <c r="L213" s="5"/>
      <c r="M213" s="5" t="s">
        <v>102</v>
      </c>
      <c r="N213" s="5" t="s">
        <v>1224</v>
      </c>
      <c r="O213" s="5" t="s">
        <v>104</v>
      </c>
      <c r="P213" s="5">
        <v>0</v>
      </c>
      <c r="Q213" s="18">
        <v>0</v>
      </c>
      <c r="R213" s="5" t="s">
        <v>242</v>
      </c>
      <c r="S213" s="5" t="s">
        <v>243</v>
      </c>
      <c r="T213" s="5" t="s">
        <v>244</v>
      </c>
      <c r="U213" s="5" t="s">
        <v>242</v>
      </c>
      <c r="V213" s="5" t="s">
        <v>243</v>
      </c>
      <c r="W213" s="5" t="s">
        <v>672</v>
      </c>
      <c r="X213" s="5" t="s">
        <v>1224</v>
      </c>
      <c r="Y213" s="11">
        <v>45584</v>
      </c>
      <c r="Z213" s="11">
        <v>45584</v>
      </c>
      <c r="AA213" s="5">
        <v>206</v>
      </c>
      <c r="AB213" s="46">
        <v>479</v>
      </c>
      <c r="AC213" s="46">
        <v>0</v>
      </c>
      <c r="AD213" s="11">
        <v>45584</v>
      </c>
      <c r="AE213" s="8" t="s">
        <v>727</v>
      </c>
      <c r="AF213" s="5">
        <v>194</v>
      </c>
      <c r="AG213" s="8" t="s">
        <v>118</v>
      </c>
      <c r="AH213" s="5" t="s">
        <v>1259</v>
      </c>
      <c r="AI213" s="11">
        <v>45657</v>
      </c>
      <c r="AJ213" s="5" t="s">
        <v>1257</v>
      </c>
    </row>
    <row r="214" spans="1:36" s="3" customFormat="1" x14ac:dyDescent="0.25">
      <c r="A214" s="5">
        <v>2024</v>
      </c>
      <c r="B214" s="11">
        <v>45566</v>
      </c>
      <c r="C214" s="11">
        <v>45657</v>
      </c>
      <c r="D214" s="5" t="s">
        <v>90</v>
      </c>
      <c r="E214" s="5" t="s">
        <v>525</v>
      </c>
      <c r="F214" s="14" t="s">
        <v>283</v>
      </c>
      <c r="G214" s="5" t="s">
        <v>283</v>
      </c>
      <c r="H214" s="5" t="s">
        <v>526</v>
      </c>
      <c r="I214" s="5" t="s">
        <v>412</v>
      </c>
      <c r="J214" s="5" t="s">
        <v>412</v>
      </c>
      <c r="K214" s="5" t="s">
        <v>412</v>
      </c>
      <c r="L214" s="5"/>
      <c r="M214" s="5" t="s">
        <v>102</v>
      </c>
      <c r="N214" s="5" t="s">
        <v>1224</v>
      </c>
      <c r="O214" s="5" t="s">
        <v>104</v>
      </c>
      <c r="P214" s="5">
        <v>0</v>
      </c>
      <c r="Q214" s="18">
        <v>0</v>
      </c>
      <c r="R214" s="5" t="s">
        <v>242</v>
      </c>
      <c r="S214" s="5" t="s">
        <v>243</v>
      </c>
      <c r="T214" s="5" t="s">
        <v>244</v>
      </c>
      <c r="U214" s="5" t="s">
        <v>242</v>
      </c>
      <c r="V214" s="5" t="s">
        <v>243</v>
      </c>
      <c r="W214" s="5" t="s">
        <v>672</v>
      </c>
      <c r="X214" s="5" t="s">
        <v>1224</v>
      </c>
      <c r="Y214" s="11">
        <v>45584</v>
      </c>
      <c r="Z214" s="11">
        <v>45584</v>
      </c>
      <c r="AA214" s="5">
        <v>207</v>
      </c>
      <c r="AB214" s="46">
        <v>460</v>
      </c>
      <c r="AC214" s="46">
        <v>0</v>
      </c>
      <c r="AD214" s="11">
        <v>45584</v>
      </c>
      <c r="AE214" s="8" t="s">
        <v>739</v>
      </c>
      <c r="AF214" s="5">
        <v>195</v>
      </c>
      <c r="AG214" s="8" t="s">
        <v>118</v>
      </c>
      <c r="AH214" s="5" t="s">
        <v>1259</v>
      </c>
      <c r="AI214" s="11">
        <v>45657</v>
      </c>
      <c r="AJ214" s="5" t="s">
        <v>1257</v>
      </c>
    </row>
    <row r="215" spans="1:36" s="3" customFormat="1" x14ac:dyDescent="0.25">
      <c r="A215" s="5">
        <v>2024</v>
      </c>
      <c r="B215" s="11">
        <v>45566</v>
      </c>
      <c r="C215" s="11">
        <v>45657</v>
      </c>
      <c r="D215" s="5" t="s">
        <v>90</v>
      </c>
      <c r="E215" s="5" t="s">
        <v>601</v>
      </c>
      <c r="F215" s="14" t="s">
        <v>602</v>
      </c>
      <c r="G215" s="14" t="s">
        <v>602</v>
      </c>
      <c r="H215" s="5" t="s">
        <v>526</v>
      </c>
      <c r="I215" s="5" t="s">
        <v>412</v>
      </c>
      <c r="J215" s="5" t="s">
        <v>412</v>
      </c>
      <c r="K215" s="5" t="s">
        <v>412</v>
      </c>
      <c r="L215" s="5"/>
      <c r="M215" s="5" t="s">
        <v>102</v>
      </c>
      <c r="N215" s="5" t="s">
        <v>1224</v>
      </c>
      <c r="O215" s="5" t="s">
        <v>104</v>
      </c>
      <c r="P215" s="5">
        <v>0</v>
      </c>
      <c r="Q215" s="18">
        <v>0</v>
      </c>
      <c r="R215" s="5" t="s">
        <v>242</v>
      </c>
      <c r="S215" s="5" t="s">
        <v>243</v>
      </c>
      <c r="T215" s="5" t="s">
        <v>244</v>
      </c>
      <c r="U215" s="5" t="s">
        <v>242</v>
      </c>
      <c r="V215" s="5" t="s">
        <v>243</v>
      </c>
      <c r="W215" s="5" t="s">
        <v>672</v>
      </c>
      <c r="X215" s="5" t="s">
        <v>1224</v>
      </c>
      <c r="Y215" s="11">
        <v>45584</v>
      </c>
      <c r="Z215" s="11">
        <v>45584</v>
      </c>
      <c r="AA215" s="5">
        <v>208</v>
      </c>
      <c r="AB215" s="46">
        <v>460</v>
      </c>
      <c r="AC215" s="46">
        <v>0</v>
      </c>
      <c r="AD215" s="11">
        <v>45584</v>
      </c>
      <c r="AE215" s="8" t="s">
        <v>741</v>
      </c>
      <c r="AF215" s="5">
        <v>196</v>
      </c>
      <c r="AG215" s="8" t="s">
        <v>118</v>
      </c>
      <c r="AH215" s="5" t="s">
        <v>1259</v>
      </c>
      <c r="AI215" s="11">
        <v>45657</v>
      </c>
      <c r="AJ215" s="5" t="s">
        <v>1257</v>
      </c>
    </row>
    <row r="216" spans="1:36" s="3" customFormat="1" x14ac:dyDescent="0.25">
      <c r="A216" s="5">
        <v>2024</v>
      </c>
      <c r="B216" s="11">
        <v>45566</v>
      </c>
      <c r="C216" s="11">
        <v>45657</v>
      </c>
      <c r="D216" s="5" t="s">
        <v>90</v>
      </c>
      <c r="E216" s="5" t="s">
        <v>530</v>
      </c>
      <c r="F216" s="14" t="s">
        <v>531</v>
      </c>
      <c r="G216" s="5" t="s">
        <v>531</v>
      </c>
      <c r="H216" s="5" t="s">
        <v>526</v>
      </c>
      <c r="I216" s="5" t="s">
        <v>412</v>
      </c>
      <c r="J216" s="5" t="s">
        <v>412</v>
      </c>
      <c r="K216" s="5" t="s">
        <v>412</v>
      </c>
      <c r="L216" s="5"/>
      <c r="M216" s="5" t="s">
        <v>102</v>
      </c>
      <c r="N216" s="5" t="s">
        <v>1224</v>
      </c>
      <c r="O216" s="5" t="s">
        <v>104</v>
      </c>
      <c r="P216" s="5">
        <v>0</v>
      </c>
      <c r="Q216" s="18">
        <v>0</v>
      </c>
      <c r="R216" s="5" t="s">
        <v>242</v>
      </c>
      <c r="S216" s="5" t="s">
        <v>243</v>
      </c>
      <c r="T216" s="5" t="s">
        <v>244</v>
      </c>
      <c r="U216" s="5" t="s">
        <v>242</v>
      </c>
      <c r="V216" s="5" t="s">
        <v>243</v>
      </c>
      <c r="W216" s="5" t="s">
        <v>672</v>
      </c>
      <c r="X216" s="5" t="s">
        <v>1224</v>
      </c>
      <c r="Y216" s="11">
        <v>45584</v>
      </c>
      <c r="Z216" s="11">
        <v>45584</v>
      </c>
      <c r="AA216" s="5">
        <v>209</v>
      </c>
      <c r="AB216" s="46">
        <v>460</v>
      </c>
      <c r="AC216" s="46">
        <v>0</v>
      </c>
      <c r="AD216" s="11">
        <v>45584</v>
      </c>
      <c r="AE216" s="8" t="s">
        <v>743</v>
      </c>
      <c r="AF216" s="5">
        <v>197</v>
      </c>
      <c r="AG216" s="8" t="s">
        <v>118</v>
      </c>
      <c r="AH216" s="5" t="s">
        <v>1259</v>
      </c>
      <c r="AI216" s="11">
        <v>45657</v>
      </c>
      <c r="AJ216" s="5" t="s">
        <v>1257</v>
      </c>
    </row>
    <row r="217" spans="1:36" s="3" customFormat="1" x14ac:dyDescent="0.25">
      <c r="A217" s="5">
        <v>2024</v>
      </c>
      <c r="B217" s="11">
        <v>45566</v>
      </c>
      <c r="C217" s="11">
        <v>45657</v>
      </c>
      <c r="D217" s="5" t="s">
        <v>90</v>
      </c>
      <c r="E217" s="5" t="s">
        <v>525</v>
      </c>
      <c r="F217" s="5" t="s">
        <v>283</v>
      </c>
      <c r="G217" s="5" t="s">
        <v>283</v>
      </c>
      <c r="H217" s="5" t="s">
        <v>526</v>
      </c>
      <c r="I217" s="5" t="s">
        <v>412</v>
      </c>
      <c r="J217" s="5" t="s">
        <v>412</v>
      </c>
      <c r="K217" s="5" t="s">
        <v>412</v>
      </c>
      <c r="L217" s="5"/>
      <c r="M217" s="5" t="s">
        <v>102</v>
      </c>
      <c r="N217" s="5" t="s">
        <v>1226</v>
      </c>
      <c r="O217" s="5" t="s">
        <v>104</v>
      </c>
      <c r="P217" s="5">
        <v>0</v>
      </c>
      <c r="Q217" s="18">
        <v>0</v>
      </c>
      <c r="R217" s="5" t="s">
        <v>242</v>
      </c>
      <c r="S217" s="5" t="s">
        <v>243</v>
      </c>
      <c r="T217" s="5" t="s">
        <v>244</v>
      </c>
      <c r="U217" s="5" t="s">
        <v>242</v>
      </c>
      <c r="V217" s="5" t="s">
        <v>243</v>
      </c>
      <c r="W217" s="5" t="s">
        <v>672</v>
      </c>
      <c r="X217" s="5" t="s">
        <v>1226</v>
      </c>
      <c r="Y217" s="11">
        <v>45584</v>
      </c>
      <c r="Z217" s="11">
        <v>45584</v>
      </c>
      <c r="AA217" s="5">
        <v>210</v>
      </c>
      <c r="AB217" s="46">
        <v>1345.5900000000001</v>
      </c>
      <c r="AC217" s="46">
        <v>1614.4099999999999</v>
      </c>
      <c r="AD217" s="11">
        <v>45584</v>
      </c>
      <c r="AE217" s="8" t="s">
        <v>745</v>
      </c>
      <c r="AF217" s="5">
        <v>198</v>
      </c>
      <c r="AG217" s="8" t="s">
        <v>118</v>
      </c>
      <c r="AH217" s="5" t="s">
        <v>1259</v>
      </c>
      <c r="AI217" s="11">
        <v>45657</v>
      </c>
      <c r="AJ217" s="5" t="s">
        <v>1257</v>
      </c>
    </row>
    <row r="218" spans="1:36" s="3" customFormat="1" x14ac:dyDescent="0.25">
      <c r="A218" s="5">
        <v>2024</v>
      </c>
      <c r="B218" s="11">
        <v>45566</v>
      </c>
      <c r="C218" s="11">
        <v>45657</v>
      </c>
      <c r="D218" s="5" t="s">
        <v>90</v>
      </c>
      <c r="E218" s="5" t="s">
        <v>525</v>
      </c>
      <c r="F218" s="14" t="s">
        <v>283</v>
      </c>
      <c r="G218" s="5" t="s">
        <v>283</v>
      </c>
      <c r="H218" s="5" t="s">
        <v>526</v>
      </c>
      <c r="I218" s="5" t="s">
        <v>412</v>
      </c>
      <c r="J218" s="5" t="s">
        <v>412</v>
      </c>
      <c r="K218" s="5" t="s">
        <v>412</v>
      </c>
      <c r="L218" s="5"/>
      <c r="M218" s="5" t="s">
        <v>102</v>
      </c>
      <c r="N218" s="5" t="s">
        <v>729</v>
      </c>
      <c r="O218" s="5" t="s">
        <v>104</v>
      </c>
      <c r="P218" s="5">
        <v>0</v>
      </c>
      <c r="Q218" s="18">
        <v>0</v>
      </c>
      <c r="R218" s="5" t="s">
        <v>242</v>
      </c>
      <c r="S218" s="5" t="s">
        <v>243</v>
      </c>
      <c r="T218" s="5" t="s">
        <v>244</v>
      </c>
      <c r="U218" s="5" t="s">
        <v>242</v>
      </c>
      <c r="V218" s="5" t="s">
        <v>243</v>
      </c>
      <c r="W218" s="5" t="s">
        <v>672</v>
      </c>
      <c r="X218" s="5" t="s">
        <v>729</v>
      </c>
      <c r="Y218" s="11">
        <v>45584</v>
      </c>
      <c r="Z218" s="11">
        <v>45584</v>
      </c>
      <c r="AA218" s="5">
        <v>211</v>
      </c>
      <c r="AB218" s="46">
        <v>1700.78</v>
      </c>
      <c r="AC218" s="46">
        <v>1259.22</v>
      </c>
      <c r="AD218" s="11">
        <v>45584</v>
      </c>
      <c r="AE218" s="8" t="s">
        <v>747</v>
      </c>
      <c r="AF218" s="5">
        <v>199</v>
      </c>
      <c r="AG218" s="8" t="s">
        <v>118</v>
      </c>
      <c r="AH218" s="5" t="s">
        <v>1259</v>
      </c>
      <c r="AI218" s="11">
        <v>45657</v>
      </c>
      <c r="AJ218" s="5" t="s">
        <v>1257</v>
      </c>
    </row>
    <row r="219" spans="1:36" s="3" customFormat="1" x14ac:dyDescent="0.25">
      <c r="A219" s="5">
        <v>2024</v>
      </c>
      <c r="B219" s="11">
        <v>45566</v>
      </c>
      <c r="C219" s="11">
        <v>45657</v>
      </c>
      <c r="D219" s="5" t="s">
        <v>90</v>
      </c>
      <c r="E219" s="5" t="s">
        <v>532</v>
      </c>
      <c r="F219" s="14" t="s">
        <v>533</v>
      </c>
      <c r="G219" s="5" t="s">
        <v>533</v>
      </c>
      <c r="H219" s="5" t="s">
        <v>526</v>
      </c>
      <c r="I219" s="5" t="s">
        <v>412</v>
      </c>
      <c r="J219" s="5" t="s">
        <v>412</v>
      </c>
      <c r="K219" s="5" t="s">
        <v>412</v>
      </c>
      <c r="L219" s="5"/>
      <c r="M219" s="5" t="s">
        <v>102</v>
      </c>
      <c r="N219" s="5" t="s">
        <v>793</v>
      </c>
      <c r="O219" s="5" t="s">
        <v>104</v>
      </c>
      <c r="P219" s="5">
        <v>0</v>
      </c>
      <c r="Q219" s="18">
        <v>0</v>
      </c>
      <c r="R219" s="5" t="s">
        <v>242</v>
      </c>
      <c r="S219" s="5" t="s">
        <v>243</v>
      </c>
      <c r="T219" s="5" t="s">
        <v>244</v>
      </c>
      <c r="U219" s="5" t="s">
        <v>242</v>
      </c>
      <c r="V219" s="5" t="s">
        <v>415</v>
      </c>
      <c r="W219" s="5" t="s">
        <v>415</v>
      </c>
      <c r="X219" s="5" t="s">
        <v>793</v>
      </c>
      <c r="Y219" s="11">
        <v>45574</v>
      </c>
      <c r="Z219" s="11">
        <v>45575</v>
      </c>
      <c r="AA219" s="5">
        <v>212</v>
      </c>
      <c r="AB219" s="46">
        <v>4309</v>
      </c>
      <c r="AC219" s="46">
        <v>0</v>
      </c>
      <c r="AD219" s="11">
        <v>45575</v>
      </c>
      <c r="AE219" s="8" t="s">
        <v>749</v>
      </c>
      <c r="AF219" s="5">
        <v>200</v>
      </c>
      <c r="AG219" s="8" t="s">
        <v>118</v>
      </c>
      <c r="AH219" s="5" t="s">
        <v>1259</v>
      </c>
      <c r="AI219" s="11">
        <v>45657</v>
      </c>
      <c r="AJ219" s="5" t="s">
        <v>1257</v>
      </c>
    </row>
    <row r="220" spans="1:36" s="3" customFormat="1" x14ac:dyDescent="0.25">
      <c r="A220" s="5">
        <v>2024</v>
      </c>
      <c r="B220" s="11">
        <v>45566</v>
      </c>
      <c r="C220" s="11">
        <v>45657</v>
      </c>
      <c r="D220" s="5" t="s">
        <v>90</v>
      </c>
      <c r="E220" s="5" t="s">
        <v>527</v>
      </c>
      <c r="F220" s="14" t="s">
        <v>528</v>
      </c>
      <c r="G220" s="5" t="s">
        <v>528</v>
      </c>
      <c r="H220" s="5" t="s">
        <v>526</v>
      </c>
      <c r="I220" s="5" t="s">
        <v>412</v>
      </c>
      <c r="J220" s="5" t="s">
        <v>412</v>
      </c>
      <c r="K220" s="5" t="s">
        <v>412</v>
      </c>
      <c r="L220" s="5"/>
      <c r="M220" s="5" t="s">
        <v>102</v>
      </c>
      <c r="N220" s="5" t="s">
        <v>793</v>
      </c>
      <c r="O220" s="5" t="s">
        <v>104</v>
      </c>
      <c r="P220" s="5">
        <v>0</v>
      </c>
      <c r="Q220" s="18">
        <v>0</v>
      </c>
      <c r="R220" s="5" t="s">
        <v>242</v>
      </c>
      <c r="S220" s="5" t="s">
        <v>243</v>
      </c>
      <c r="T220" s="5" t="s">
        <v>244</v>
      </c>
      <c r="U220" s="5" t="s">
        <v>242</v>
      </c>
      <c r="V220" s="5" t="s">
        <v>415</v>
      </c>
      <c r="W220" s="5" t="s">
        <v>415</v>
      </c>
      <c r="X220" s="5" t="s">
        <v>793</v>
      </c>
      <c r="Y220" s="11">
        <v>45574</v>
      </c>
      <c r="Z220" s="11">
        <v>45575</v>
      </c>
      <c r="AA220" s="5">
        <v>213</v>
      </c>
      <c r="AB220" s="46">
        <v>4309</v>
      </c>
      <c r="AC220" s="46">
        <v>0</v>
      </c>
      <c r="AD220" s="11">
        <v>45575</v>
      </c>
      <c r="AE220" s="8" t="s">
        <v>751</v>
      </c>
      <c r="AF220" s="5">
        <v>201</v>
      </c>
      <c r="AG220" s="8" t="s">
        <v>118</v>
      </c>
      <c r="AH220" s="5" t="s">
        <v>1259</v>
      </c>
      <c r="AI220" s="11">
        <v>45657</v>
      </c>
      <c r="AJ220" s="5" t="s">
        <v>1257</v>
      </c>
    </row>
    <row r="221" spans="1:36" s="3" customFormat="1" x14ac:dyDescent="0.25">
      <c r="A221" s="5">
        <v>2024</v>
      </c>
      <c r="B221" s="11">
        <v>45566</v>
      </c>
      <c r="C221" s="11">
        <v>45657</v>
      </c>
      <c r="D221" s="5" t="s">
        <v>90</v>
      </c>
      <c r="E221" s="5" t="s">
        <v>534</v>
      </c>
      <c r="F221" s="14" t="s">
        <v>535</v>
      </c>
      <c r="G221" s="5" t="s">
        <v>535</v>
      </c>
      <c r="H221" s="5" t="s">
        <v>526</v>
      </c>
      <c r="I221" s="5" t="s">
        <v>412</v>
      </c>
      <c r="J221" s="5" t="s">
        <v>412</v>
      </c>
      <c r="K221" s="5" t="s">
        <v>412</v>
      </c>
      <c r="L221" s="5"/>
      <c r="M221" s="5" t="s">
        <v>102</v>
      </c>
      <c r="N221" s="5" t="s">
        <v>793</v>
      </c>
      <c r="O221" s="5" t="s">
        <v>104</v>
      </c>
      <c r="P221" s="5">
        <v>0</v>
      </c>
      <c r="Q221" s="18">
        <v>0</v>
      </c>
      <c r="R221" s="5" t="s">
        <v>242</v>
      </c>
      <c r="S221" s="5" t="s">
        <v>243</v>
      </c>
      <c r="T221" s="5" t="s">
        <v>244</v>
      </c>
      <c r="U221" s="5" t="s">
        <v>242</v>
      </c>
      <c r="V221" s="5" t="s">
        <v>415</v>
      </c>
      <c r="W221" s="5" t="s">
        <v>415</v>
      </c>
      <c r="X221" s="5" t="s">
        <v>793</v>
      </c>
      <c r="Y221" s="11">
        <v>45574</v>
      </c>
      <c r="Z221" s="11">
        <v>45575</v>
      </c>
      <c r="AA221" s="5">
        <v>214</v>
      </c>
      <c r="AB221" s="46">
        <v>4309</v>
      </c>
      <c r="AC221" s="46">
        <v>0</v>
      </c>
      <c r="AD221" s="11">
        <v>45575</v>
      </c>
      <c r="AE221" s="8" t="s">
        <v>753</v>
      </c>
      <c r="AF221" s="5">
        <v>202</v>
      </c>
      <c r="AG221" s="8" t="s">
        <v>118</v>
      </c>
      <c r="AH221" s="5" t="s">
        <v>1259</v>
      </c>
      <c r="AI221" s="11">
        <v>45657</v>
      </c>
      <c r="AJ221" s="5" t="s">
        <v>1257</v>
      </c>
    </row>
    <row r="222" spans="1:36" s="3" customFormat="1" x14ac:dyDescent="0.25">
      <c r="A222" s="5">
        <v>2024</v>
      </c>
      <c r="B222" s="11">
        <v>45566</v>
      </c>
      <c r="C222" s="11">
        <v>45657</v>
      </c>
      <c r="D222" s="5" t="s">
        <v>90</v>
      </c>
      <c r="E222" s="5" t="s">
        <v>603</v>
      </c>
      <c r="F222" s="14" t="s">
        <v>604</v>
      </c>
      <c r="G222" s="5" t="s">
        <v>604</v>
      </c>
      <c r="H222" s="5" t="s">
        <v>526</v>
      </c>
      <c r="I222" s="5" t="s">
        <v>412</v>
      </c>
      <c r="J222" s="5" t="s">
        <v>412</v>
      </c>
      <c r="K222" s="5" t="s">
        <v>412</v>
      </c>
      <c r="L222" s="5"/>
      <c r="M222" s="5" t="s">
        <v>102</v>
      </c>
      <c r="N222" s="5" t="s">
        <v>793</v>
      </c>
      <c r="O222" s="5" t="s">
        <v>104</v>
      </c>
      <c r="P222" s="5">
        <v>0</v>
      </c>
      <c r="Q222" s="18">
        <v>0</v>
      </c>
      <c r="R222" s="5" t="s">
        <v>242</v>
      </c>
      <c r="S222" s="5" t="s">
        <v>243</v>
      </c>
      <c r="T222" s="5" t="s">
        <v>244</v>
      </c>
      <c r="U222" s="5" t="s">
        <v>242</v>
      </c>
      <c r="V222" s="5" t="s">
        <v>415</v>
      </c>
      <c r="W222" s="5" t="s">
        <v>415</v>
      </c>
      <c r="X222" s="5" t="s">
        <v>793</v>
      </c>
      <c r="Y222" s="11">
        <v>45574</v>
      </c>
      <c r="Z222" s="11">
        <v>45575</v>
      </c>
      <c r="AA222" s="5">
        <v>215</v>
      </c>
      <c r="AB222" s="46">
        <v>4309</v>
      </c>
      <c r="AC222" s="46">
        <v>0</v>
      </c>
      <c r="AD222" s="11">
        <v>45575</v>
      </c>
      <c r="AE222" s="8" t="s">
        <v>755</v>
      </c>
      <c r="AF222" s="5">
        <v>203</v>
      </c>
      <c r="AG222" s="8" t="s">
        <v>118</v>
      </c>
      <c r="AH222" s="5" t="s">
        <v>1259</v>
      </c>
      <c r="AI222" s="11">
        <v>45657</v>
      </c>
      <c r="AJ222" s="5" t="s">
        <v>1257</v>
      </c>
    </row>
    <row r="223" spans="1:36" s="3" customFormat="1" x14ac:dyDescent="0.25">
      <c r="A223" s="5">
        <v>2024</v>
      </c>
      <c r="B223" s="11">
        <v>45566</v>
      </c>
      <c r="C223" s="11">
        <v>45657</v>
      </c>
      <c r="D223" s="5" t="s">
        <v>90</v>
      </c>
      <c r="E223" s="5" t="s">
        <v>534</v>
      </c>
      <c r="F223" s="14" t="s">
        <v>535</v>
      </c>
      <c r="G223" s="5" t="s">
        <v>535</v>
      </c>
      <c r="H223" s="5" t="s">
        <v>526</v>
      </c>
      <c r="I223" s="5" t="s">
        <v>412</v>
      </c>
      <c r="J223" s="5" t="s">
        <v>412</v>
      </c>
      <c r="K223" s="5" t="s">
        <v>412</v>
      </c>
      <c r="L223" s="5"/>
      <c r="M223" s="5" t="s">
        <v>102</v>
      </c>
      <c r="N223" s="5" t="s">
        <v>730</v>
      </c>
      <c r="O223" s="5" t="s">
        <v>104</v>
      </c>
      <c r="P223" s="5">
        <v>0</v>
      </c>
      <c r="Q223" s="18">
        <v>0</v>
      </c>
      <c r="R223" s="5" t="s">
        <v>242</v>
      </c>
      <c r="S223" s="5" t="s">
        <v>243</v>
      </c>
      <c r="T223" s="5" t="s">
        <v>244</v>
      </c>
      <c r="U223" s="5" t="s">
        <v>242</v>
      </c>
      <c r="V223" s="5" t="s">
        <v>415</v>
      </c>
      <c r="W223" s="5" t="s">
        <v>415</v>
      </c>
      <c r="X223" s="5" t="s">
        <v>730</v>
      </c>
      <c r="Y223" s="11">
        <v>45581</v>
      </c>
      <c r="Z223" s="11">
        <v>45582</v>
      </c>
      <c r="AA223" s="5">
        <v>216</v>
      </c>
      <c r="AB223" s="46">
        <v>4309</v>
      </c>
      <c r="AC223" s="46">
        <v>0</v>
      </c>
      <c r="AD223" s="11">
        <v>45582</v>
      </c>
      <c r="AE223" s="8" t="s">
        <v>757</v>
      </c>
      <c r="AF223" s="5">
        <v>204</v>
      </c>
      <c r="AG223" s="8" t="s">
        <v>118</v>
      </c>
      <c r="AH223" s="5" t="s">
        <v>1259</v>
      </c>
      <c r="AI223" s="11">
        <v>45657</v>
      </c>
      <c r="AJ223" s="5" t="s">
        <v>1257</v>
      </c>
    </row>
    <row r="224" spans="1:36" s="3" customFormat="1" x14ac:dyDescent="0.25">
      <c r="A224" s="5">
        <v>2024</v>
      </c>
      <c r="B224" s="11">
        <v>45566</v>
      </c>
      <c r="C224" s="11">
        <v>45657</v>
      </c>
      <c r="D224" s="5" t="s">
        <v>90</v>
      </c>
      <c r="E224" s="5" t="s">
        <v>525</v>
      </c>
      <c r="F224" s="14" t="s">
        <v>283</v>
      </c>
      <c r="G224" s="5" t="s">
        <v>283</v>
      </c>
      <c r="H224" s="5" t="s">
        <v>526</v>
      </c>
      <c r="I224" s="5" t="s">
        <v>412</v>
      </c>
      <c r="J224" s="5" t="s">
        <v>412</v>
      </c>
      <c r="K224" s="5" t="s">
        <v>412</v>
      </c>
      <c r="L224" s="5"/>
      <c r="M224" s="5" t="s">
        <v>102</v>
      </c>
      <c r="N224" s="5" t="s">
        <v>731</v>
      </c>
      <c r="O224" s="5" t="s">
        <v>104</v>
      </c>
      <c r="P224" s="5">
        <v>0</v>
      </c>
      <c r="Q224" s="18">
        <v>0</v>
      </c>
      <c r="R224" s="5" t="s">
        <v>242</v>
      </c>
      <c r="S224" s="5" t="s">
        <v>243</v>
      </c>
      <c r="T224" s="5" t="s">
        <v>244</v>
      </c>
      <c r="U224" s="5" t="s">
        <v>242</v>
      </c>
      <c r="V224" s="5" t="s">
        <v>547</v>
      </c>
      <c r="W224" s="5" t="s">
        <v>548</v>
      </c>
      <c r="X224" s="5" t="s">
        <v>731</v>
      </c>
      <c r="Y224" s="11">
        <v>45572</v>
      </c>
      <c r="Z224" s="11">
        <v>45573</v>
      </c>
      <c r="AA224" s="5">
        <v>217</v>
      </c>
      <c r="AB224" s="46">
        <v>948</v>
      </c>
      <c r="AC224" s="46">
        <v>0</v>
      </c>
      <c r="AD224" s="11">
        <v>45573</v>
      </c>
      <c r="AE224" s="8" t="s">
        <v>759</v>
      </c>
      <c r="AF224" s="5">
        <v>205</v>
      </c>
      <c r="AG224" s="8" t="s">
        <v>118</v>
      </c>
      <c r="AH224" s="5" t="s">
        <v>1259</v>
      </c>
      <c r="AI224" s="11">
        <v>45657</v>
      </c>
      <c r="AJ224" s="5" t="s">
        <v>1257</v>
      </c>
    </row>
    <row r="225" spans="1:36" s="3" customFormat="1" x14ac:dyDescent="0.25">
      <c r="A225" s="5">
        <v>2024</v>
      </c>
      <c r="B225" s="11">
        <v>45566</v>
      </c>
      <c r="C225" s="11">
        <v>45657</v>
      </c>
      <c r="D225" s="5" t="s">
        <v>90</v>
      </c>
      <c r="E225" s="5" t="s">
        <v>525</v>
      </c>
      <c r="F225" s="14" t="s">
        <v>283</v>
      </c>
      <c r="G225" s="5" t="s">
        <v>283</v>
      </c>
      <c r="H225" s="5" t="s">
        <v>526</v>
      </c>
      <c r="I225" s="5" t="s">
        <v>412</v>
      </c>
      <c r="J225" s="5" t="s">
        <v>412</v>
      </c>
      <c r="K225" s="5" t="s">
        <v>412</v>
      </c>
      <c r="L225" s="5"/>
      <c r="M225" s="5" t="s">
        <v>102</v>
      </c>
      <c r="N225" s="5" t="s">
        <v>546</v>
      </c>
      <c r="O225" s="5" t="s">
        <v>104</v>
      </c>
      <c r="P225" s="5">
        <v>0</v>
      </c>
      <c r="Q225" s="18">
        <v>0</v>
      </c>
      <c r="R225" s="5" t="s">
        <v>242</v>
      </c>
      <c r="S225" s="5" t="s">
        <v>243</v>
      </c>
      <c r="T225" s="5" t="s">
        <v>244</v>
      </c>
      <c r="U225" s="5" t="s">
        <v>242</v>
      </c>
      <c r="V225" s="5" t="s">
        <v>243</v>
      </c>
      <c r="W225" s="5" t="s">
        <v>550</v>
      </c>
      <c r="X225" s="5" t="s">
        <v>546</v>
      </c>
      <c r="Y225" s="11">
        <v>45574</v>
      </c>
      <c r="Z225" s="11">
        <v>45574</v>
      </c>
      <c r="AA225" s="5">
        <v>218</v>
      </c>
      <c r="AB225" s="46">
        <v>640</v>
      </c>
      <c r="AC225" s="46">
        <v>0</v>
      </c>
      <c r="AD225" s="11">
        <v>45574</v>
      </c>
      <c r="AE225" s="8" t="s">
        <v>761</v>
      </c>
      <c r="AF225" s="5">
        <v>206</v>
      </c>
      <c r="AG225" s="8" t="s">
        <v>118</v>
      </c>
      <c r="AH225" s="5" t="s">
        <v>1259</v>
      </c>
      <c r="AI225" s="11">
        <v>45657</v>
      </c>
      <c r="AJ225" s="5" t="s">
        <v>1257</v>
      </c>
    </row>
    <row r="226" spans="1:36" s="3" customFormat="1" x14ac:dyDescent="0.25">
      <c r="A226" s="5">
        <v>2024</v>
      </c>
      <c r="B226" s="11">
        <v>45566</v>
      </c>
      <c r="C226" s="11">
        <v>45657</v>
      </c>
      <c r="D226" s="5" t="s">
        <v>90</v>
      </c>
      <c r="E226" s="5" t="s">
        <v>525</v>
      </c>
      <c r="F226" s="14" t="s">
        <v>283</v>
      </c>
      <c r="G226" s="5" t="s">
        <v>283</v>
      </c>
      <c r="H226" s="5" t="s">
        <v>526</v>
      </c>
      <c r="I226" s="5" t="s">
        <v>412</v>
      </c>
      <c r="J226" s="5" t="s">
        <v>412</v>
      </c>
      <c r="K226" s="5" t="s">
        <v>412</v>
      </c>
      <c r="L226" s="5"/>
      <c r="M226" s="5" t="s">
        <v>102</v>
      </c>
      <c r="N226" s="5" t="s">
        <v>732</v>
      </c>
      <c r="O226" s="5" t="s">
        <v>104</v>
      </c>
      <c r="P226" s="5">
        <v>0</v>
      </c>
      <c r="Q226" s="18">
        <v>0</v>
      </c>
      <c r="R226" s="5" t="s">
        <v>242</v>
      </c>
      <c r="S226" s="5" t="s">
        <v>243</v>
      </c>
      <c r="T226" s="5" t="s">
        <v>244</v>
      </c>
      <c r="U226" s="5" t="s">
        <v>242</v>
      </c>
      <c r="V226" s="5" t="s">
        <v>243</v>
      </c>
      <c r="W226" s="5" t="s">
        <v>737</v>
      </c>
      <c r="X226" s="5" t="s">
        <v>732</v>
      </c>
      <c r="Y226" s="11">
        <v>45588</v>
      </c>
      <c r="Z226" s="11">
        <v>45588</v>
      </c>
      <c r="AA226" s="5">
        <v>219</v>
      </c>
      <c r="AB226" s="46">
        <v>640</v>
      </c>
      <c r="AC226" s="46">
        <v>0</v>
      </c>
      <c r="AD226" s="11">
        <v>45588</v>
      </c>
      <c r="AE226" s="8" t="s">
        <v>763</v>
      </c>
      <c r="AF226" s="5">
        <v>207</v>
      </c>
      <c r="AG226" s="8" t="s">
        <v>118</v>
      </c>
      <c r="AH226" s="5" t="s">
        <v>1259</v>
      </c>
      <c r="AI226" s="11">
        <v>45657</v>
      </c>
      <c r="AJ226" s="5" t="s">
        <v>1257</v>
      </c>
    </row>
    <row r="227" spans="1:36" s="3" customFormat="1" x14ac:dyDescent="0.25">
      <c r="A227" s="5">
        <v>2024</v>
      </c>
      <c r="B227" s="11">
        <v>45566</v>
      </c>
      <c r="C227" s="11">
        <v>45657</v>
      </c>
      <c r="D227" s="5" t="s">
        <v>90</v>
      </c>
      <c r="E227" s="5">
        <v>1517</v>
      </c>
      <c r="F227" s="14" t="s">
        <v>529</v>
      </c>
      <c r="G227" s="5" t="s">
        <v>529</v>
      </c>
      <c r="H227" s="5" t="s">
        <v>526</v>
      </c>
      <c r="I227" s="5" t="s">
        <v>412</v>
      </c>
      <c r="J227" s="5" t="s">
        <v>412</v>
      </c>
      <c r="K227" s="5" t="s">
        <v>412</v>
      </c>
      <c r="L227" s="5"/>
      <c r="M227" s="5" t="s">
        <v>102</v>
      </c>
      <c r="N227" s="5" t="s">
        <v>733</v>
      </c>
      <c r="O227" s="5" t="s">
        <v>104</v>
      </c>
      <c r="P227" s="5">
        <v>0</v>
      </c>
      <c r="Q227" s="18">
        <v>0</v>
      </c>
      <c r="R227" s="5" t="s">
        <v>242</v>
      </c>
      <c r="S227" s="5" t="s">
        <v>243</v>
      </c>
      <c r="T227" s="5" t="s">
        <v>244</v>
      </c>
      <c r="U227" s="5" t="s">
        <v>242</v>
      </c>
      <c r="V227" s="5" t="s">
        <v>243</v>
      </c>
      <c r="W227" s="5" t="s">
        <v>737</v>
      </c>
      <c r="X227" s="5" t="s">
        <v>733</v>
      </c>
      <c r="Y227" s="11">
        <v>45588</v>
      </c>
      <c r="Z227" s="11">
        <v>45588</v>
      </c>
      <c r="AA227" s="5">
        <v>220</v>
      </c>
      <c r="AB227" s="46">
        <v>1107</v>
      </c>
      <c r="AC227" s="46">
        <v>1283</v>
      </c>
      <c r="AD227" s="11">
        <v>45588</v>
      </c>
      <c r="AE227" s="8" t="s">
        <v>765</v>
      </c>
      <c r="AF227" s="5">
        <v>208</v>
      </c>
      <c r="AG227" s="8" t="s">
        <v>118</v>
      </c>
      <c r="AH227" s="5" t="s">
        <v>1259</v>
      </c>
      <c r="AI227" s="11">
        <v>45657</v>
      </c>
      <c r="AJ227" s="5" t="s">
        <v>1257</v>
      </c>
    </row>
    <row r="228" spans="1:36" s="3" customFormat="1" x14ac:dyDescent="0.25">
      <c r="A228" s="5">
        <v>2024</v>
      </c>
      <c r="B228" s="11">
        <v>45566</v>
      </c>
      <c r="C228" s="11">
        <v>45657</v>
      </c>
      <c r="D228" s="5" t="s">
        <v>90</v>
      </c>
      <c r="E228" s="5" t="s">
        <v>525</v>
      </c>
      <c r="F228" s="14" t="s">
        <v>283</v>
      </c>
      <c r="G228" s="5" t="s">
        <v>283</v>
      </c>
      <c r="H228" s="5" t="s">
        <v>526</v>
      </c>
      <c r="I228" s="5" t="s">
        <v>412</v>
      </c>
      <c r="J228" s="5" t="s">
        <v>412</v>
      </c>
      <c r="K228" s="5" t="s">
        <v>412</v>
      </c>
      <c r="L228" s="5"/>
      <c r="M228" s="5" t="s">
        <v>102</v>
      </c>
      <c r="N228" s="5" t="s">
        <v>733</v>
      </c>
      <c r="O228" s="5" t="s">
        <v>104</v>
      </c>
      <c r="P228" s="5">
        <v>0</v>
      </c>
      <c r="Q228" s="18">
        <v>0</v>
      </c>
      <c r="R228" s="5" t="s">
        <v>242</v>
      </c>
      <c r="S228" s="5" t="s">
        <v>243</v>
      </c>
      <c r="T228" s="5" t="s">
        <v>244</v>
      </c>
      <c r="U228" s="5" t="s">
        <v>242</v>
      </c>
      <c r="V228" s="5" t="s">
        <v>243</v>
      </c>
      <c r="W228" s="5" t="s">
        <v>737</v>
      </c>
      <c r="X228" s="5" t="s">
        <v>733</v>
      </c>
      <c r="Y228" s="11">
        <v>45588</v>
      </c>
      <c r="Z228" s="11">
        <v>45588</v>
      </c>
      <c r="AA228" s="5">
        <v>221</v>
      </c>
      <c r="AB228" s="46">
        <v>640</v>
      </c>
      <c r="AC228" s="46">
        <v>0</v>
      </c>
      <c r="AD228" s="11">
        <v>45588</v>
      </c>
      <c r="AE228" s="8" t="s">
        <v>767</v>
      </c>
      <c r="AF228" s="5">
        <v>209</v>
      </c>
      <c r="AG228" s="8" t="s">
        <v>118</v>
      </c>
      <c r="AH228" s="5" t="s">
        <v>1259</v>
      </c>
      <c r="AI228" s="11">
        <v>45657</v>
      </c>
      <c r="AJ228" s="5" t="s">
        <v>1257</v>
      </c>
    </row>
    <row r="229" spans="1:36" s="3" customFormat="1" x14ac:dyDescent="0.25">
      <c r="A229" s="5">
        <v>2024</v>
      </c>
      <c r="B229" s="11">
        <v>45566</v>
      </c>
      <c r="C229" s="11">
        <v>45657</v>
      </c>
      <c r="D229" s="5" t="s">
        <v>90</v>
      </c>
      <c r="E229" s="5" t="s">
        <v>525</v>
      </c>
      <c r="F229" s="14" t="s">
        <v>283</v>
      </c>
      <c r="G229" s="5" t="s">
        <v>283</v>
      </c>
      <c r="H229" s="5" t="s">
        <v>526</v>
      </c>
      <c r="I229" s="5" t="s">
        <v>412</v>
      </c>
      <c r="J229" s="5" t="s">
        <v>412</v>
      </c>
      <c r="K229" s="5" t="s">
        <v>412</v>
      </c>
      <c r="L229" s="5"/>
      <c r="M229" s="5" t="s">
        <v>102</v>
      </c>
      <c r="N229" s="5" t="s">
        <v>734</v>
      </c>
      <c r="O229" s="5" t="s">
        <v>104</v>
      </c>
      <c r="P229" s="5">
        <v>0</v>
      </c>
      <c r="Q229" s="18">
        <v>0</v>
      </c>
      <c r="R229" s="5" t="s">
        <v>242</v>
      </c>
      <c r="S229" s="5" t="s">
        <v>243</v>
      </c>
      <c r="T229" s="5" t="s">
        <v>244</v>
      </c>
      <c r="U229" s="5" t="s">
        <v>242</v>
      </c>
      <c r="V229" s="5" t="s">
        <v>243</v>
      </c>
      <c r="W229" s="5" t="s">
        <v>737</v>
      </c>
      <c r="X229" s="5" t="s">
        <v>1252</v>
      </c>
      <c r="Y229" s="11">
        <v>45588</v>
      </c>
      <c r="Z229" s="11">
        <v>45588</v>
      </c>
      <c r="AA229" s="5">
        <v>222</v>
      </c>
      <c r="AB229" s="46">
        <v>640</v>
      </c>
      <c r="AC229" s="46">
        <v>0</v>
      </c>
      <c r="AD229" s="11">
        <v>45588</v>
      </c>
      <c r="AE229" s="8" t="s">
        <v>769</v>
      </c>
      <c r="AF229" s="5">
        <v>210</v>
      </c>
      <c r="AG229" s="8" t="s">
        <v>118</v>
      </c>
      <c r="AH229" s="5" t="s">
        <v>1259</v>
      </c>
      <c r="AI229" s="11">
        <v>45657</v>
      </c>
      <c r="AJ229" s="5" t="s">
        <v>1257</v>
      </c>
    </row>
    <row r="230" spans="1:36" s="3" customFormat="1" x14ac:dyDescent="0.25">
      <c r="A230" s="5">
        <v>2024</v>
      </c>
      <c r="B230" s="11">
        <v>45566</v>
      </c>
      <c r="C230" s="11">
        <v>45657</v>
      </c>
      <c r="D230" s="5" t="s">
        <v>90</v>
      </c>
      <c r="E230" s="5" t="s">
        <v>527</v>
      </c>
      <c r="F230" s="14" t="s">
        <v>528</v>
      </c>
      <c r="G230" s="5" t="s">
        <v>528</v>
      </c>
      <c r="H230" s="5" t="s">
        <v>526</v>
      </c>
      <c r="I230" s="5" t="s">
        <v>412</v>
      </c>
      <c r="J230" s="5" t="s">
        <v>412</v>
      </c>
      <c r="K230" s="5" t="s">
        <v>412</v>
      </c>
      <c r="L230" s="5"/>
      <c r="M230" s="5" t="s">
        <v>102</v>
      </c>
      <c r="N230" s="5" t="s">
        <v>1227</v>
      </c>
      <c r="O230" s="5" t="s">
        <v>104</v>
      </c>
      <c r="P230" s="5">
        <v>0</v>
      </c>
      <c r="Q230" s="18">
        <v>0</v>
      </c>
      <c r="R230" s="5" t="s">
        <v>242</v>
      </c>
      <c r="S230" s="5" t="s">
        <v>243</v>
      </c>
      <c r="T230" s="5" t="s">
        <v>244</v>
      </c>
      <c r="U230" s="5" t="s">
        <v>242</v>
      </c>
      <c r="V230" s="5" t="s">
        <v>243</v>
      </c>
      <c r="W230" s="5" t="s">
        <v>737</v>
      </c>
      <c r="X230" s="5" t="s">
        <v>1227</v>
      </c>
      <c r="Y230" s="11">
        <v>45588</v>
      </c>
      <c r="Z230" s="11">
        <v>45588</v>
      </c>
      <c r="AA230" s="5">
        <v>223</v>
      </c>
      <c r="AB230" s="46">
        <v>2158</v>
      </c>
      <c r="AC230" s="46">
        <v>500</v>
      </c>
      <c r="AD230" s="11">
        <v>45588</v>
      </c>
      <c r="AE230" s="8" t="s">
        <v>771</v>
      </c>
      <c r="AF230" s="5">
        <v>211</v>
      </c>
      <c r="AG230" s="8" t="s">
        <v>118</v>
      </c>
      <c r="AH230" s="5" t="s">
        <v>1259</v>
      </c>
      <c r="AI230" s="11">
        <v>45657</v>
      </c>
      <c r="AJ230" s="5" t="s">
        <v>1257</v>
      </c>
    </row>
    <row r="231" spans="1:36" s="3" customFormat="1" x14ac:dyDescent="0.25">
      <c r="A231" s="5">
        <v>2024</v>
      </c>
      <c r="B231" s="11">
        <v>45566</v>
      </c>
      <c r="C231" s="11">
        <v>45657</v>
      </c>
      <c r="D231" s="5" t="s">
        <v>90</v>
      </c>
      <c r="E231" s="5" t="s">
        <v>530</v>
      </c>
      <c r="F231" s="14" t="s">
        <v>531</v>
      </c>
      <c r="G231" s="5" t="s">
        <v>531</v>
      </c>
      <c r="H231" s="5" t="s">
        <v>526</v>
      </c>
      <c r="I231" s="5" t="s">
        <v>412</v>
      </c>
      <c r="J231" s="5" t="s">
        <v>412</v>
      </c>
      <c r="K231" s="5" t="s">
        <v>412</v>
      </c>
      <c r="L231" s="5"/>
      <c r="M231" s="5" t="s">
        <v>102</v>
      </c>
      <c r="N231" s="5" t="s">
        <v>1227</v>
      </c>
      <c r="O231" s="5" t="s">
        <v>104</v>
      </c>
      <c r="P231" s="5">
        <v>0</v>
      </c>
      <c r="Q231" s="18">
        <v>0</v>
      </c>
      <c r="R231" s="5" t="s">
        <v>242</v>
      </c>
      <c r="S231" s="5" t="s">
        <v>243</v>
      </c>
      <c r="T231" s="5" t="s">
        <v>244</v>
      </c>
      <c r="U231" s="5" t="s">
        <v>242</v>
      </c>
      <c r="V231" s="5" t="s">
        <v>243</v>
      </c>
      <c r="W231" s="5" t="s">
        <v>737</v>
      </c>
      <c r="X231" s="5" t="s">
        <v>1227</v>
      </c>
      <c r="Y231" s="11">
        <v>45588</v>
      </c>
      <c r="Z231" s="11">
        <v>45588</v>
      </c>
      <c r="AA231" s="5">
        <v>224</v>
      </c>
      <c r="AB231" s="46">
        <v>434.3</v>
      </c>
      <c r="AC231" s="46">
        <v>205.7</v>
      </c>
      <c r="AD231" s="11">
        <v>45588</v>
      </c>
      <c r="AE231" s="8" t="s">
        <v>773</v>
      </c>
      <c r="AF231" s="5">
        <v>212</v>
      </c>
      <c r="AG231" s="8" t="s">
        <v>118</v>
      </c>
      <c r="AH231" s="5" t="s">
        <v>1259</v>
      </c>
      <c r="AI231" s="11">
        <v>45657</v>
      </c>
      <c r="AJ231" s="5" t="s">
        <v>1257</v>
      </c>
    </row>
    <row r="232" spans="1:36" s="3" customFormat="1" x14ac:dyDescent="0.25">
      <c r="A232" s="5">
        <v>2024</v>
      </c>
      <c r="B232" s="11">
        <v>45566</v>
      </c>
      <c r="C232" s="11">
        <v>45657</v>
      </c>
      <c r="D232" s="5" t="s">
        <v>90</v>
      </c>
      <c r="E232" s="5" t="s">
        <v>530</v>
      </c>
      <c r="F232" s="14" t="s">
        <v>531</v>
      </c>
      <c r="G232" s="5" t="s">
        <v>531</v>
      </c>
      <c r="H232" s="5" t="s">
        <v>526</v>
      </c>
      <c r="I232" s="5" t="s">
        <v>412</v>
      </c>
      <c r="J232" s="5" t="s">
        <v>412</v>
      </c>
      <c r="K232" s="5" t="s">
        <v>412</v>
      </c>
      <c r="L232" s="5"/>
      <c r="M232" s="5" t="s">
        <v>102</v>
      </c>
      <c r="N232" s="5" t="s">
        <v>1227</v>
      </c>
      <c r="O232" s="5" t="s">
        <v>104</v>
      </c>
      <c r="P232" s="5">
        <v>0</v>
      </c>
      <c r="Q232" s="18">
        <v>0</v>
      </c>
      <c r="R232" s="5" t="s">
        <v>242</v>
      </c>
      <c r="S232" s="5" t="s">
        <v>243</v>
      </c>
      <c r="T232" s="5" t="s">
        <v>244</v>
      </c>
      <c r="U232" s="5" t="s">
        <v>242</v>
      </c>
      <c r="V232" s="5" t="s">
        <v>243</v>
      </c>
      <c r="W232" s="5" t="s">
        <v>737</v>
      </c>
      <c r="X232" s="5" t="s">
        <v>1227</v>
      </c>
      <c r="Y232" s="11">
        <v>45588</v>
      </c>
      <c r="Z232" s="11">
        <v>45588</v>
      </c>
      <c r="AA232" s="5">
        <v>225</v>
      </c>
      <c r="AB232" s="46">
        <v>835.2</v>
      </c>
      <c r="AC232" s="46">
        <v>0</v>
      </c>
      <c r="AD232" s="11">
        <v>45588</v>
      </c>
      <c r="AE232" s="8" t="s">
        <v>775</v>
      </c>
      <c r="AF232" s="5">
        <v>213</v>
      </c>
      <c r="AG232" s="8" t="s">
        <v>118</v>
      </c>
      <c r="AH232" s="5" t="s">
        <v>1259</v>
      </c>
      <c r="AI232" s="11">
        <v>45657</v>
      </c>
      <c r="AJ232" s="5" t="s">
        <v>1257</v>
      </c>
    </row>
    <row r="233" spans="1:36" s="3" customFormat="1" x14ac:dyDescent="0.25">
      <c r="A233" s="5">
        <v>2024</v>
      </c>
      <c r="B233" s="11">
        <v>45566</v>
      </c>
      <c r="C233" s="11">
        <v>45657</v>
      </c>
      <c r="D233" s="5" t="s">
        <v>90</v>
      </c>
      <c r="E233" s="5" t="s">
        <v>525</v>
      </c>
      <c r="F233" s="14" t="s">
        <v>283</v>
      </c>
      <c r="G233" s="5" t="s">
        <v>283</v>
      </c>
      <c r="H233" s="5" t="s">
        <v>526</v>
      </c>
      <c r="I233" s="5" t="s">
        <v>412</v>
      </c>
      <c r="J233" s="5" t="s">
        <v>412</v>
      </c>
      <c r="K233" s="5" t="s">
        <v>412</v>
      </c>
      <c r="L233" s="5"/>
      <c r="M233" s="5" t="s">
        <v>102</v>
      </c>
      <c r="N233" s="5" t="s">
        <v>1227</v>
      </c>
      <c r="O233" s="5" t="s">
        <v>104</v>
      </c>
      <c r="P233" s="5">
        <v>0</v>
      </c>
      <c r="Q233" s="18">
        <v>0</v>
      </c>
      <c r="R233" s="5" t="s">
        <v>242</v>
      </c>
      <c r="S233" s="5" t="s">
        <v>243</v>
      </c>
      <c r="T233" s="5" t="s">
        <v>244</v>
      </c>
      <c r="U233" s="5" t="s">
        <v>242</v>
      </c>
      <c r="V233" s="5" t="s">
        <v>243</v>
      </c>
      <c r="W233" s="5" t="s">
        <v>737</v>
      </c>
      <c r="X233" s="5" t="s">
        <v>1227</v>
      </c>
      <c r="Y233" s="11">
        <v>45588</v>
      </c>
      <c r="Z233" s="11">
        <v>45588</v>
      </c>
      <c r="AA233" s="5">
        <v>226</v>
      </c>
      <c r="AB233" s="46">
        <v>640</v>
      </c>
      <c r="AC233" s="46">
        <v>0</v>
      </c>
      <c r="AD233" s="11">
        <v>45588</v>
      </c>
      <c r="AE233" s="8" t="s">
        <v>777</v>
      </c>
      <c r="AF233" s="5">
        <v>214</v>
      </c>
      <c r="AG233" s="8" t="s">
        <v>118</v>
      </c>
      <c r="AH233" s="5" t="s">
        <v>1259</v>
      </c>
      <c r="AI233" s="11">
        <v>45657</v>
      </c>
      <c r="AJ233" s="5" t="s">
        <v>1257</v>
      </c>
    </row>
    <row r="234" spans="1:36" s="3" customFormat="1" x14ac:dyDescent="0.25">
      <c r="A234" s="5">
        <v>2024</v>
      </c>
      <c r="B234" s="11">
        <v>45566</v>
      </c>
      <c r="C234" s="11">
        <v>45657</v>
      </c>
      <c r="D234" s="5" t="s">
        <v>90</v>
      </c>
      <c r="E234" s="5" t="s">
        <v>601</v>
      </c>
      <c r="F234" s="14" t="s">
        <v>602</v>
      </c>
      <c r="G234" s="14" t="s">
        <v>602</v>
      </c>
      <c r="H234" s="5" t="s">
        <v>526</v>
      </c>
      <c r="I234" s="5" t="s">
        <v>412</v>
      </c>
      <c r="J234" s="5" t="s">
        <v>412</v>
      </c>
      <c r="K234" s="5" t="s">
        <v>412</v>
      </c>
      <c r="L234" s="5"/>
      <c r="M234" s="5" t="s">
        <v>102</v>
      </c>
      <c r="N234" s="5" t="s">
        <v>1227</v>
      </c>
      <c r="O234" s="5" t="s">
        <v>104</v>
      </c>
      <c r="P234" s="5">
        <v>0</v>
      </c>
      <c r="Q234" s="18">
        <v>0</v>
      </c>
      <c r="R234" s="5" t="s">
        <v>242</v>
      </c>
      <c r="S234" s="5" t="s">
        <v>243</v>
      </c>
      <c r="T234" s="5" t="s">
        <v>244</v>
      </c>
      <c r="U234" s="5" t="s">
        <v>242</v>
      </c>
      <c r="V234" s="5" t="s">
        <v>243</v>
      </c>
      <c r="W234" s="5" t="s">
        <v>737</v>
      </c>
      <c r="X234" s="5" t="s">
        <v>1227</v>
      </c>
      <c r="Y234" s="11">
        <v>45588</v>
      </c>
      <c r="Z234" s="11">
        <v>45588</v>
      </c>
      <c r="AA234" s="5">
        <v>227</v>
      </c>
      <c r="AB234" s="46">
        <v>640</v>
      </c>
      <c r="AC234" s="46">
        <v>0</v>
      </c>
      <c r="AD234" s="11">
        <v>45588</v>
      </c>
      <c r="AE234" s="8" t="s">
        <v>779</v>
      </c>
      <c r="AF234" s="5">
        <v>215</v>
      </c>
      <c r="AG234" s="8" t="s">
        <v>118</v>
      </c>
      <c r="AH234" s="5" t="s">
        <v>1259</v>
      </c>
      <c r="AI234" s="11">
        <v>45657</v>
      </c>
      <c r="AJ234" s="5" t="s">
        <v>1257</v>
      </c>
    </row>
    <row r="235" spans="1:36" s="3" customFormat="1" x14ac:dyDescent="0.25">
      <c r="A235" s="5">
        <v>2024</v>
      </c>
      <c r="B235" s="11">
        <v>45566</v>
      </c>
      <c r="C235" s="11">
        <v>45657</v>
      </c>
      <c r="D235" s="5" t="s">
        <v>90</v>
      </c>
      <c r="E235" s="5">
        <v>1517</v>
      </c>
      <c r="F235" s="14" t="s">
        <v>529</v>
      </c>
      <c r="G235" s="5" t="s">
        <v>529</v>
      </c>
      <c r="H235" s="5" t="s">
        <v>526</v>
      </c>
      <c r="I235" s="5" t="s">
        <v>412</v>
      </c>
      <c r="J235" s="5" t="s">
        <v>412</v>
      </c>
      <c r="K235" s="5" t="s">
        <v>412</v>
      </c>
      <c r="L235" s="5"/>
      <c r="M235" s="5" t="s">
        <v>102</v>
      </c>
      <c r="N235" s="5" t="s">
        <v>735</v>
      </c>
      <c r="O235" s="5" t="s">
        <v>104</v>
      </c>
      <c r="P235" s="5">
        <v>0</v>
      </c>
      <c r="Q235" s="18">
        <v>0</v>
      </c>
      <c r="R235" s="5" t="s">
        <v>242</v>
      </c>
      <c r="S235" s="5" t="s">
        <v>243</v>
      </c>
      <c r="T235" s="5" t="s">
        <v>244</v>
      </c>
      <c r="U235" s="5" t="s">
        <v>242</v>
      </c>
      <c r="V235" s="5" t="s">
        <v>243</v>
      </c>
      <c r="W235" s="5" t="s">
        <v>737</v>
      </c>
      <c r="X235" s="5" t="s">
        <v>735</v>
      </c>
      <c r="Y235" s="11">
        <v>45589</v>
      </c>
      <c r="Z235" s="11">
        <v>45589</v>
      </c>
      <c r="AA235" s="5">
        <v>228</v>
      </c>
      <c r="AB235" s="46">
        <v>1895</v>
      </c>
      <c r="AC235" s="46">
        <v>495</v>
      </c>
      <c r="AD235" s="11">
        <v>45589</v>
      </c>
      <c r="AE235" s="8" t="s">
        <v>781</v>
      </c>
      <c r="AF235" s="5">
        <v>216</v>
      </c>
      <c r="AG235" s="8" t="s">
        <v>118</v>
      </c>
      <c r="AH235" s="5" t="s">
        <v>1259</v>
      </c>
      <c r="AI235" s="11">
        <v>45657</v>
      </c>
      <c r="AJ235" s="5" t="s">
        <v>1257</v>
      </c>
    </row>
    <row r="236" spans="1:36" s="3" customFormat="1" x14ac:dyDescent="0.25">
      <c r="A236" s="5">
        <v>2024</v>
      </c>
      <c r="B236" s="11">
        <v>45566</v>
      </c>
      <c r="C236" s="11">
        <v>45657</v>
      </c>
      <c r="D236" s="5" t="s">
        <v>90</v>
      </c>
      <c r="E236" s="5" t="s">
        <v>527</v>
      </c>
      <c r="F236" s="14" t="s">
        <v>528</v>
      </c>
      <c r="G236" s="5" t="s">
        <v>528</v>
      </c>
      <c r="H236" s="5" t="s">
        <v>526</v>
      </c>
      <c r="I236" s="5" t="s">
        <v>412</v>
      </c>
      <c r="J236" s="5" t="s">
        <v>412</v>
      </c>
      <c r="K236" s="5" t="s">
        <v>412</v>
      </c>
      <c r="L236" s="5"/>
      <c r="M236" s="5" t="s">
        <v>102</v>
      </c>
      <c r="N236" s="5" t="s">
        <v>1228</v>
      </c>
      <c r="O236" s="5" t="s">
        <v>104</v>
      </c>
      <c r="P236" s="5">
        <v>0</v>
      </c>
      <c r="Q236" s="18">
        <v>0</v>
      </c>
      <c r="R236" s="5" t="s">
        <v>242</v>
      </c>
      <c r="S236" s="5" t="s">
        <v>243</v>
      </c>
      <c r="T236" s="5" t="s">
        <v>244</v>
      </c>
      <c r="U236" s="5" t="s">
        <v>242</v>
      </c>
      <c r="V236" s="5" t="s">
        <v>243</v>
      </c>
      <c r="W236" s="5" t="s">
        <v>737</v>
      </c>
      <c r="X236" s="5" t="s">
        <v>1228</v>
      </c>
      <c r="Y236" s="11">
        <v>45589</v>
      </c>
      <c r="Z236" s="11">
        <v>45589</v>
      </c>
      <c r="AA236" s="5">
        <v>229</v>
      </c>
      <c r="AB236" s="46">
        <v>790</v>
      </c>
      <c r="AC236" s="46">
        <v>0</v>
      </c>
      <c r="AD236" s="11">
        <v>45589</v>
      </c>
      <c r="AE236" s="8" t="s">
        <v>783</v>
      </c>
      <c r="AF236" s="5">
        <v>217</v>
      </c>
      <c r="AG236" s="8" t="s">
        <v>118</v>
      </c>
      <c r="AH236" s="5" t="s">
        <v>1259</v>
      </c>
      <c r="AI236" s="11">
        <v>45657</v>
      </c>
      <c r="AJ236" s="5" t="s">
        <v>1257</v>
      </c>
    </row>
    <row r="237" spans="1:36" s="3" customFormat="1" x14ac:dyDescent="0.25">
      <c r="A237" s="5">
        <v>2024</v>
      </c>
      <c r="B237" s="11">
        <v>45566</v>
      </c>
      <c r="C237" s="11">
        <v>45657</v>
      </c>
      <c r="D237" s="5" t="s">
        <v>90</v>
      </c>
      <c r="E237" s="5" t="s">
        <v>527</v>
      </c>
      <c r="F237" s="14" t="s">
        <v>528</v>
      </c>
      <c r="G237" s="5" t="s">
        <v>528</v>
      </c>
      <c r="H237" s="5" t="s">
        <v>526</v>
      </c>
      <c r="I237" s="5" t="s">
        <v>412</v>
      </c>
      <c r="J237" s="5" t="s">
        <v>412</v>
      </c>
      <c r="K237" s="5" t="s">
        <v>412</v>
      </c>
      <c r="L237" s="5"/>
      <c r="M237" s="5" t="s">
        <v>102</v>
      </c>
      <c r="N237" s="5" t="s">
        <v>1229</v>
      </c>
      <c r="O237" s="5" t="s">
        <v>104</v>
      </c>
      <c r="P237" s="5">
        <v>0</v>
      </c>
      <c r="Q237" s="18">
        <v>0</v>
      </c>
      <c r="R237" s="5" t="s">
        <v>242</v>
      </c>
      <c r="S237" s="5" t="s">
        <v>243</v>
      </c>
      <c r="T237" s="5" t="s">
        <v>244</v>
      </c>
      <c r="U237" s="5" t="s">
        <v>242</v>
      </c>
      <c r="V237" s="5" t="s">
        <v>243</v>
      </c>
      <c r="W237" s="5" t="s">
        <v>737</v>
      </c>
      <c r="X237" s="5" t="s">
        <v>1229</v>
      </c>
      <c r="Y237" s="11">
        <v>45589</v>
      </c>
      <c r="Z237" s="11">
        <v>45589</v>
      </c>
      <c r="AA237" s="5">
        <v>230</v>
      </c>
      <c r="AB237" s="46">
        <v>768.5</v>
      </c>
      <c r="AC237" s="46">
        <v>21.5</v>
      </c>
      <c r="AD237" s="11">
        <v>45589</v>
      </c>
      <c r="AE237" s="8" t="s">
        <v>784</v>
      </c>
      <c r="AF237" s="5">
        <v>218</v>
      </c>
      <c r="AG237" s="8" t="s">
        <v>118</v>
      </c>
      <c r="AH237" s="5" t="s">
        <v>1259</v>
      </c>
      <c r="AI237" s="11">
        <v>45657</v>
      </c>
      <c r="AJ237" s="5" t="s">
        <v>1257</v>
      </c>
    </row>
    <row r="238" spans="1:36" s="3" customFormat="1" x14ac:dyDescent="0.25">
      <c r="A238" s="5">
        <v>2024</v>
      </c>
      <c r="B238" s="11">
        <v>45566</v>
      </c>
      <c r="C238" s="11">
        <v>45657</v>
      </c>
      <c r="D238" s="5" t="s">
        <v>90</v>
      </c>
      <c r="E238" s="5" t="s">
        <v>525</v>
      </c>
      <c r="F238" s="14" t="s">
        <v>283</v>
      </c>
      <c r="G238" s="5" t="s">
        <v>283</v>
      </c>
      <c r="H238" s="5" t="s">
        <v>526</v>
      </c>
      <c r="I238" s="5" t="s">
        <v>412</v>
      </c>
      <c r="J238" s="5" t="s">
        <v>412</v>
      </c>
      <c r="K238" s="5" t="s">
        <v>412</v>
      </c>
      <c r="L238" s="5"/>
      <c r="M238" s="5" t="s">
        <v>102</v>
      </c>
      <c r="N238" s="5" t="s">
        <v>1230</v>
      </c>
      <c r="O238" s="5" t="s">
        <v>104</v>
      </c>
      <c r="P238" s="5">
        <v>0</v>
      </c>
      <c r="Q238" s="18">
        <v>0</v>
      </c>
      <c r="R238" s="5" t="s">
        <v>242</v>
      </c>
      <c r="S238" s="5" t="s">
        <v>243</v>
      </c>
      <c r="T238" s="5" t="s">
        <v>244</v>
      </c>
      <c r="U238" s="5" t="s">
        <v>242</v>
      </c>
      <c r="V238" s="5" t="s">
        <v>243</v>
      </c>
      <c r="W238" s="5" t="s">
        <v>738</v>
      </c>
      <c r="X238" s="5" t="s">
        <v>1230</v>
      </c>
      <c r="Y238" s="11">
        <v>45589</v>
      </c>
      <c r="Z238" s="11">
        <v>45589</v>
      </c>
      <c r="AA238" s="5">
        <v>231</v>
      </c>
      <c r="AB238" s="46">
        <v>1393.53</v>
      </c>
      <c r="AC238" s="46">
        <v>1066.47</v>
      </c>
      <c r="AD238" s="11">
        <v>45589</v>
      </c>
      <c r="AE238" s="8" t="s">
        <v>786</v>
      </c>
      <c r="AF238" s="5">
        <v>219</v>
      </c>
      <c r="AG238" s="8" t="s">
        <v>118</v>
      </c>
      <c r="AH238" s="5" t="s">
        <v>1259</v>
      </c>
      <c r="AI238" s="11">
        <v>45657</v>
      </c>
      <c r="AJ238" s="5" t="s">
        <v>1257</v>
      </c>
    </row>
    <row r="239" spans="1:36" s="3" customFormat="1" x14ac:dyDescent="0.25">
      <c r="A239" s="5">
        <v>2024</v>
      </c>
      <c r="B239" s="11">
        <v>45566</v>
      </c>
      <c r="C239" s="11">
        <v>45657</v>
      </c>
      <c r="D239" s="5" t="s">
        <v>90</v>
      </c>
      <c r="E239" s="5" t="s">
        <v>527</v>
      </c>
      <c r="F239" s="14" t="s">
        <v>528</v>
      </c>
      <c r="G239" s="5" t="s">
        <v>528</v>
      </c>
      <c r="H239" s="5" t="s">
        <v>526</v>
      </c>
      <c r="I239" s="5" t="s">
        <v>412</v>
      </c>
      <c r="J239" s="5" t="s">
        <v>412</v>
      </c>
      <c r="K239" s="5" t="s">
        <v>412</v>
      </c>
      <c r="L239" s="5"/>
      <c r="M239" s="5" t="s">
        <v>102</v>
      </c>
      <c r="N239" s="5" t="s">
        <v>731</v>
      </c>
      <c r="O239" s="5" t="s">
        <v>104</v>
      </c>
      <c r="P239" s="5">
        <v>0</v>
      </c>
      <c r="Q239" s="18">
        <v>0</v>
      </c>
      <c r="R239" s="5" t="s">
        <v>242</v>
      </c>
      <c r="S239" s="5" t="s">
        <v>243</v>
      </c>
      <c r="T239" s="5" t="s">
        <v>244</v>
      </c>
      <c r="U239" s="5" t="s">
        <v>242</v>
      </c>
      <c r="V239" s="5" t="s">
        <v>547</v>
      </c>
      <c r="W239" s="5" t="s">
        <v>548</v>
      </c>
      <c r="X239" s="5" t="s">
        <v>731</v>
      </c>
      <c r="Y239" s="11">
        <v>45589</v>
      </c>
      <c r="Z239" s="11">
        <v>45589</v>
      </c>
      <c r="AA239" s="5">
        <v>232</v>
      </c>
      <c r="AB239" s="46">
        <v>4710.2</v>
      </c>
      <c r="AC239" s="46">
        <v>0</v>
      </c>
      <c r="AD239" s="11">
        <v>45589</v>
      </c>
      <c r="AE239" s="8" t="s">
        <v>788</v>
      </c>
      <c r="AF239" s="5">
        <v>220</v>
      </c>
      <c r="AG239" s="8" t="s">
        <v>118</v>
      </c>
      <c r="AH239" s="5" t="s">
        <v>1259</v>
      </c>
      <c r="AI239" s="11">
        <v>45657</v>
      </c>
      <c r="AJ239" s="5" t="s">
        <v>1257</v>
      </c>
    </row>
    <row r="240" spans="1:36" s="3" customFormat="1" x14ac:dyDescent="0.25">
      <c r="A240" s="5">
        <v>2024</v>
      </c>
      <c r="B240" s="11">
        <v>45566</v>
      </c>
      <c r="C240" s="11">
        <v>45657</v>
      </c>
      <c r="D240" s="5" t="s">
        <v>90</v>
      </c>
      <c r="E240" s="5" t="s">
        <v>525</v>
      </c>
      <c r="F240" s="5" t="s">
        <v>283</v>
      </c>
      <c r="G240" s="5" t="s">
        <v>283</v>
      </c>
      <c r="H240" s="5" t="s">
        <v>526</v>
      </c>
      <c r="I240" s="5" t="s">
        <v>412</v>
      </c>
      <c r="J240" s="5" t="s">
        <v>412</v>
      </c>
      <c r="K240" s="5" t="s">
        <v>412</v>
      </c>
      <c r="L240" s="5"/>
      <c r="M240" s="5" t="s">
        <v>102</v>
      </c>
      <c r="N240" s="5" t="s">
        <v>736</v>
      </c>
      <c r="O240" s="5" t="s">
        <v>104</v>
      </c>
      <c r="P240" s="5">
        <v>0</v>
      </c>
      <c r="Q240" s="18">
        <v>0</v>
      </c>
      <c r="R240" s="5" t="s">
        <v>242</v>
      </c>
      <c r="S240" s="5" t="s">
        <v>243</v>
      </c>
      <c r="T240" s="5" t="s">
        <v>244</v>
      </c>
      <c r="U240" s="5" t="s">
        <v>242</v>
      </c>
      <c r="V240" s="5" t="s">
        <v>415</v>
      </c>
      <c r="W240" s="5" t="s">
        <v>415</v>
      </c>
      <c r="X240" s="5" t="s">
        <v>736</v>
      </c>
      <c r="Y240" s="11">
        <v>45589</v>
      </c>
      <c r="Z240" s="11">
        <v>45590</v>
      </c>
      <c r="AA240" s="5">
        <v>233</v>
      </c>
      <c r="AB240" s="46">
        <v>8519.64</v>
      </c>
      <c r="AC240" s="46">
        <v>0</v>
      </c>
      <c r="AD240" s="11">
        <v>45590</v>
      </c>
      <c r="AE240" s="8" t="s">
        <v>790</v>
      </c>
      <c r="AF240" s="5">
        <v>221</v>
      </c>
      <c r="AG240" s="8" t="s">
        <v>118</v>
      </c>
      <c r="AH240" s="5" t="s">
        <v>1259</v>
      </c>
      <c r="AI240" s="11">
        <v>45657</v>
      </c>
      <c r="AJ240" s="5" t="s">
        <v>1257</v>
      </c>
    </row>
    <row r="241" spans="1:36" s="3" customFormat="1" x14ac:dyDescent="0.25">
      <c r="A241" s="5">
        <v>2024</v>
      </c>
      <c r="B241" s="11">
        <v>45566</v>
      </c>
      <c r="C241" s="11">
        <v>45657</v>
      </c>
      <c r="D241" s="5" t="s">
        <v>90</v>
      </c>
      <c r="E241" s="5">
        <v>1723</v>
      </c>
      <c r="F241" s="14" t="s">
        <v>661</v>
      </c>
      <c r="G241" s="5" t="s">
        <v>661</v>
      </c>
      <c r="H241" s="5" t="s">
        <v>526</v>
      </c>
      <c r="I241" s="5" t="s">
        <v>412</v>
      </c>
      <c r="J241" s="5" t="s">
        <v>412</v>
      </c>
      <c r="K241" s="5" t="s">
        <v>412</v>
      </c>
      <c r="L241" s="5"/>
      <c r="M241" s="5" t="s">
        <v>102</v>
      </c>
      <c r="N241" s="5" t="s">
        <v>792</v>
      </c>
      <c r="O241" s="5" t="s">
        <v>104</v>
      </c>
      <c r="P241" s="5">
        <v>0</v>
      </c>
      <c r="Q241" s="18">
        <v>0</v>
      </c>
      <c r="R241" s="5" t="s">
        <v>242</v>
      </c>
      <c r="S241" s="5" t="s">
        <v>243</v>
      </c>
      <c r="T241" s="5" t="s">
        <v>244</v>
      </c>
      <c r="U241" s="5" t="s">
        <v>242</v>
      </c>
      <c r="V241" s="5" t="s">
        <v>415</v>
      </c>
      <c r="W241" s="5" t="s">
        <v>415</v>
      </c>
      <c r="X241" s="5" t="s">
        <v>792</v>
      </c>
      <c r="Y241" s="11">
        <v>45581</v>
      </c>
      <c r="Z241" s="11">
        <v>45582</v>
      </c>
      <c r="AA241" s="5">
        <v>234</v>
      </c>
      <c r="AB241" s="46">
        <v>4400</v>
      </c>
      <c r="AC241" s="46">
        <v>0</v>
      </c>
      <c r="AD241" s="11">
        <v>45582</v>
      </c>
      <c r="AE241" s="19" t="s">
        <v>801</v>
      </c>
      <c r="AF241" s="5">
        <v>222</v>
      </c>
      <c r="AG241" s="8" t="s">
        <v>118</v>
      </c>
      <c r="AH241" s="5" t="s">
        <v>1259</v>
      </c>
      <c r="AI241" s="11">
        <v>45657</v>
      </c>
      <c r="AJ241" s="5" t="s">
        <v>1257</v>
      </c>
    </row>
    <row r="242" spans="1:36" s="3" customFormat="1" x14ac:dyDescent="0.25">
      <c r="A242" s="5">
        <v>2024</v>
      </c>
      <c r="B242" s="11">
        <v>45566</v>
      </c>
      <c r="C242" s="11">
        <v>45657</v>
      </c>
      <c r="D242" s="5" t="s">
        <v>90</v>
      </c>
      <c r="E242" s="5" t="s">
        <v>525</v>
      </c>
      <c r="F242" s="14" t="s">
        <v>283</v>
      </c>
      <c r="G242" s="5" t="s">
        <v>283</v>
      </c>
      <c r="H242" s="5" t="s">
        <v>526</v>
      </c>
      <c r="I242" s="5" t="s">
        <v>412</v>
      </c>
      <c r="J242" s="5" t="s">
        <v>412</v>
      </c>
      <c r="K242" s="5" t="s">
        <v>412</v>
      </c>
      <c r="L242" s="5"/>
      <c r="M242" s="5" t="s">
        <v>102</v>
      </c>
      <c r="N242" s="5" t="s">
        <v>793</v>
      </c>
      <c r="O242" s="5" t="s">
        <v>104</v>
      </c>
      <c r="P242" s="5">
        <v>0</v>
      </c>
      <c r="Q242" s="18">
        <v>0</v>
      </c>
      <c r="R242" s="5" t="s">
        <v>242</v>
      </c>
      <c r="S242" s="5" t="s">
        <v>243</v>
      </c>
      <c r="T242" s="5" t="s">
        <v>244</v>
      </c>
      <c r="U242" s="5" t="s">
        <v>242</v>
      </c>
      <c r="V242" s="5" t="s">
        <v>415</v>
      </c>
      <c r="W242" s="5" t="s">
        <v>415</v>
      </c>
      <c r="X242" s="5" t="s">
        <v>793</v>
      </c>
      <c r="Y242" s="11">
        <v>45581</v>
      </c>
      <c r="Z242" s="11">
        <v>45582</v>
      </c>
      <c r="AA242" s="5">
        <v>235</v>
      </c>
      <c r="AB242" s="46">
        <v>1307.6500000000001</v>
      </c>
      <c r="AC242" s="46">
        <v>0</v>
      </c>
      <c r="AD242" s="11">
        <v>45582</v>
      </c>
      <c r="AE242" s="19" t="s">
        <v>803</v>
      </c>
      <c r="AF242" s="5">
        <v>223</v>
      </c>
      <c r="AG242" s="8" t="s">
        <v>118</v>
      </c>
      <c r="AH242" s="5" t="s">
        <v>1259</v>
      </c>
      <c r="AI242" s="11">
        <v>45657</v>
      </c>
      <c r="AJ242" s="5" t="s">
        <v>1257</v>
      </c>
    </row>
    <row r="243" spans="1:36" s="3" customFormat="1" x14ac:dyDescent="0.25">
      <c r="A243" s="5">
        <v>2024</v>
      </c>
      <c r="B243" s="11">
        <v>45566</v>
      </c>
      <c r="C243" s="11">
        <v>45657</v>
      </c>
      <c r="D243" s="5" t="s">
        <v>90</v>
      </c>
      <c r="E243" s="5" t="s">
        <v>530</v>
      </c>
      <c r="F243" s="14" t="s">
        <v>531</v>
      </c>
      <c r="G243" s="5" t="s">
        <v>531</v>
      </c>
      <c r="H243" s="5" t="s">
        <v>526</v>
      </c>
      <c r="I243" s="5" t="s">
        <v>412</v>
      </c>
      <c r="J243" s="5" t="s">
        <v>412</v>
      </c>
      <c r="K243" s="5" t="s">
        <v>412</v>
      </c>
      <c r="L243" s="5"/>
      <c r="M243" s="5" t="s">
        <v>102</v>
      </c>
      <c r="N243" s="5" t="s">
        <v>793</v>
      </c>
      <c r="O243" s="5" t="s">
        <v>104</v>
      </c>
      <c r="P243" s="5">
        <v>0</v>
      </c>
      <c r="Q243" s="18">
        <v>0</v>
      </c>
      <c r="R243" s="5" t="s">
        <v>242</v>
      </c>
      <c r="S243" s="5" t="s">
        <v>243</v>
      </c>
      <c r="T243" s="5" t="s">
        <v>244</v>
      </c>
      <c r="U243" s="5" t="s">
        <v>242</v>
      </c>
      <c r="V243" s="5" t="s">
        <v>415</v>
      </c>
      <c r="W243" s="5" t="s">
        <v>415</v>
      </c>
      <c r="X243" s="5" t="s">
        <v>793</v>
      </c>
      <c r="Y243" s="11">
        <v>45581</v>
      </c>
      <c r="Z243" s="11">
        <v>45582</v>
      </c>
      <c r="AA243" s="5">
        <v>236</v>
      </c>
      <c r="AB243" s="46">
        <v>1791.76</v>
      </c>
      <c r="AC243" s="46">
        <v>0</v>
      </c>
      <c r="AD243" s="11">
        <v>45582</v>
      </c>
      <c r="AE243" s="19" t="s">
        <v>805</v>
      </c>
      <c r="AF243" s="5">
        <v>224</v>
      </c>
      <c r="AG243" s="8" t="s">
        <v>118</v>
      </c>
      <c r="AH243" s="5" t="s">
        <v>1259</v>
      </c>
      <c r="AI243" s="11">
        <v>45657</v>
      </c>
      <c r="AJ243" s="5" t="s">
        <v>1257</v>
      </c>
    </row>
    <row r="244" spans="1:36" s="3" customFormat="1" x14ac:dyDescent="0.25">
      <c r="A244" s="5">
        <v>2024</v>
      </c>
      <c r="B244" s="11">
        <v>45566</v>
      </c>
      <c r="C244" s="11">
        <v>45657</v>
      </c>
      <c r="D244" s="5" t="s">
        <v>90</v>
      </c>
      <c r="E244" s="5" t="s">
        <v>530</v>
      </c>
      <c r="F244" s="14" t="s">
        <v>531</v>
      </c>
      <c r="G244" s="5" t="s">
        <v>531</v>
      </c>
      <c r="H244" s="5" t="s">
        <v>526</v>
      </c>
      <c r="I244" s="5" t="s">
        <v>412</v>
      </c>
      <c r="J244" s="5" t="s">
        <v>412</v>
      </c>
      <c r="K244" s="5" t="s">
        <v>412</v>
      </c>
      <c r="L244" s="5"/>
      <c r="M244" s="5" t="s">
        <v>102</v>
      </c>
      <c r="N244" s="5" t="s">
        <v>793</v>
      </c>
      <c r="O244" s="5" t="s">
        <v>104</v>
      </c>
      <c r="P244" s="5">
        <v>0</v>
      </c>
      <c r="Q244" s="18">
        <v>0</v>
      </c>
      <c r="R244" s="5" t="s">
        <v>242</v>
      </c>
      <c r="S244" s="5" t="s">
        <v>243</v>
      </c>
      <c r="T244" s="5" t="s">
        <v>244</v>
      </c>
      <c r="U244" s="5" t="s">
        <v>242</v>
      </c>
      <c r="V244" s="5" t="s">
        <v>415</v>
      </c>
      <c r="W244" s="5" t="s">
        <v>415</v>
      </c>
      <c r="X244" s="5" t="s">
        <v>793</v>
      </c>
      <c r="Y244" s="11">
        <v>45581</v>
      </c>
      <c r="Z244" s="11">
        <v>45582</v>
      </c>
      <c r="AA244" s="5">
        <v>237</v>
      </c>
      <c r="AB244" s="46">
        <v>1791.76</v>
      </c>
      <c r="AC244" s="46">
        <v>0</v>
      </c>
      <c r="AD244" s="11">
        <v>45582</v>
      </c>
      <c r="AE244" s="19" t="s">
        <v>807</v>
      </c>
      <c r="AF244" s="5">
        <v>225</v>
      </c>
      <c r="AG244" s="8" t="s">
        <v>118</v>
      </c>
      <c r="AH244" s="5" t="s">
        <v>1259</v>
      </c>
      <c r="AI244" s="11">
        <v>45657</v>
      </c>
      <c r="AJ244" s="5" t="s">
        <v>1257</v>
      </c>
    </row>
    <row r="245" spans="1:36" s="3" customFormat="1" x14ac:dyDescent="0.25">
      <c r="A245" s="5">
        <v>2024</v>
      </c>
      <c r="B245" s="11">
        <v>45566</v>
      </c>
      <c r="C245" s="11">
        <v>45657</v>
      </c>
      <c r="D245" s="5" t="s">
        <v>90</v>
      </c>
      <c r="E245" s="5" t="s">
        <v>525</v>
      </c>
      <c r="F245" s="14" t="s">
        <v>283</v>
      </c>
      <c r="G245" s="5" t="s">
        <v>283</v>
      </c>
      <c r="H245" s="5" t="s">
        <v>526</v>
      </c>
      <c r="I245" s="5" t="s">
        <v>412</v>
      </c>
      <c r="J245" s="5" t="s">
        <v>412</v>
      </c>
      <c r="K245" s="5" t="s">
        <v>412</v>
      </c>
      <c r="L245" s="5"/>
      <c r="M245" s="5" t="s">
        <v>102</v>
      </c>
      <c r="N245" s="5" t="s">
        <v>793</v>
      </c>
      <c r="O245" s="5" t="s">
        <v>104</v>
      </c>
      <c r="P245" s="5">
        <v>0</v>
      </c>
      <c r="Q245" s="18">
        <v>0</v>
      </c>
      <c r="R245" s="5" t="s">
        <v>242</v>
      </c>
      <c r="S245" s="5" t="s">
        <v>243</v>
      </c>
      <c r="T245" s="5" t="s">
        <v>244</v>
      </c>
      <c r="U245" s="5" t="s">
        <v>242</v>
      </c>
      <c r="V245" s="5" t="s">
        <v>415</v>
      </c>
      <c r="W245" s="5" t="s">
        <v>415</v>
      </c>
      <c r="X245" s="5" t="s">
        <v>793</v>
      </c>
      <c r="Y245" s="11">
        <v>45581</v>
      </c>
      <c r="Z245" s="11">
        <v>45582</v>
      </c>
      <c r="AA245" s="5">
        <v>238</v>
      </c>
      <c r="AB245" s="46">
        <v>1791.75</v>
      </c>
      <c r="AC245" s="46">
        <v>0</v>
      </c>
      <c r="AD245" s="11">
        <v>45582</v>
      </c>
      <c r="AE245" s="19" t="s">
        <v>809</v>
      </c>
      <c r="AF245" s="5">
        <v>226</v>
      </c>
      <c r="AG245" s="8" t="s">
        <v>118</v>
      </c>
      <c r="AH245" s="5" t="s">
        <v>1259</v>
      </c>
      <c r="AI245" s="11">
        <v>45657</v>
      </c>
      <c r="AJ245" s="5" t="s">
        <v>1257</v>
      </c>
    </row>
    <row r="246" spans="1:36" s="3" customFormat="1" x14ac:dyDescent="0.25">
      <c r="A246" s="5">
        <v>2024</v>
      </c>
      <c r="B246" s="11">
        <v>45566</v>
      </c>
      <c r="C246" s="11">
        <v>45657</v>
      </c>
      <c r="D246" s="5" t="s">
        <v>90</v>
      </c>
      <c r="E246" s="5" t="s">
        <v>530</v>
      </c>
      <c r="F246" s="14" t="s">
        <v>531</v>
      </c>
      <c r="G246" s="5" t="s">
        <v>531</v>
      </c>
      <c r="H246" s="5" t="s">
        <v>526</v>
      </c>
      <c r="I246" s="5" t="s">
        <v>412</v>
      </c>
      <c r="J246" s="5" t="s">
        <v>412</v>
      </c>
      <c r="K246" s="5" t="s">
        <v>412</v>
      </c>
      <c r="L246" s="5"/>
      <c r="M246" s="5" t="s">
        <v>102</v>
      </c>
      <c r="N246" s="5" t="s">
        <v>793</v>
      </c>
      <c r="O246" s="5" t="s">
        <v>104</v>
      </c>
      <c r="P246" s="5">
        <v>0</v>
      </c>
      <c r="Q246" s="18">
        <v>0</v>
      </c>
      <c r="R246" s="5" t="s">
        <v>242</v>
      </c>
      <c r="S246" s="5" t="s">
        <v>243</v>
      </c>
      <c r="T246" s="5" t="s">
        <v>244</v>
      </c>
      <c r="U246" s="5" t="s">
        <v>242</v>
      </c>
      <c r="V246" s="5" t="s">
        <v>415</v>
      </c>
      <c r="W246" s="5" t="s">
        <v>415</v>
      </c>
      <c r="X246" s="5" t="s">
        <v>793</v>
      </c>
      <c r="Y246" s="11">
        <v>45581</v>
      </c>
      <c r="Z246" s="11">
        <v>45582</v>
      </c>
      <c r="AA246" s="5">
        <v>239</v>
      </c>
      <c r="AB246" s="46">
        <v>1009</v>
      </c>
      <c r="AC246" s="46">
        <v>0</v>
      </c>
      <c r="AD246" s="11">
        <v>45582</v>
      </c>
      <c r="AE246" s="19" t="s">
        <v>811</v>
      </c>
      <c r="AF246" s="5">
        <v>227</v>
      </c>
      <c r="AG246" s="8" t="s">
        <v>118</v>
      </c>
      <c r="AH246" s="5" t="s">
        <v>1259</v>
      </c>
      <c r="AI246" s="11">
        <v>45657</v>
      </c>
      <c r="AJ246" s="5" t="s">
        <v>1257</v>
      </c>
    </row>
    <row r="247" spans="1:36" s="3" customFormat="1" x14ac:dyDescent="0.25">
      <c r="A247" s="5">
        <v>2024</v>
      </c>
      <c r="B247" s="11">
        <v>45566</v>
      </c>
      <c r="C247" s="11">
        <v>45657</v>
      </c>
      <c r="D247" s="5" t="s">
        <v>90</v>
      </c>
      <c r="E247" s="5">
        <v>1723</v>
      </c>
      <c r="F247" s="14" t="s">
        <v>661</v>
      </c>
      <c r="G247" s="5" t="s">
        <v>661</v>
      </c>
      <c r="H247" s="5" t="s">
        <v>526</v>
      </c>
      <c r="I247" s="5" t="s">
        <v>412</v>
      </c>
      <c r="J247" s="5" t="s">
        <v>412</v>
      </c>
      <c r="K247" s="5" t="s">
        <v>412</v>
      </c>
      <c r="L247" s="5"/>
      <c r="M247" s="5" t="s">
        <v>102</v>
      </c>
      <c r="N247" s="5" t="s">
        <v>1231</v>
      </c>
      <c r="O247" s="5" t="s">
        <v>104</v>
      </c>
      <c r="P247" s="5">
        <v>0</v>
      </c>
      <c r="Q247" s="18">
        <v>0</v>
      </c>
      <c r="R247" s="5" t="s">
        <v>242</v>
      </c>
      <c r="S247" s="5" t="s">
        <v>243</v>
      </c>
      <c r="T247" s="5" t="s">
        <v>244</v>
      </c>
      <c r="U247" s="5" t="s">
        <v>242</v>
      </c>
      <c r="V247" s="5" t="s">
        <v>415</v>
      </c>
      <c r="W247" s="5" t="s">
        <v>415</v>
      </c>
      <c r="X247" s="5" t="s">
        <v>1231</v>
      </c>
      <c r="Y247" s="11">
        <v>45574</v>
      </c>
      <c r="Z247" s="11">
        <v>45579</v>
      </c>
      <c r="AA247" s="5">
        <v>240</v>
      </c>
      <c r="AB247" s="46">
        <v>6925.22</v>
      </c>
      <c r="AC247" s="46">
        <v>0</v>
      </c>
      <c r="AD247" s="11">
        <v>45579</v>
      </c>
      <c r="AE247" s="19" t="s">
        <v>813</v>
      </c>
      <c r="AF247" s="5">
        <v>228</v>
      </c>
      <c r="AG247" s="8" t="s">
        <v>118</v>
      </c>
      <c r="AH247" s="5" t="s">
        <v>1259</v>
      </c>
      <c r="AI247" s="11">
        <v>45657</v>
      </c>
      <c r="AJ247" s="5" t="s">
        <v>1257</v>
      </c>
    </row>
    <row r="248" spans="1:36" s="3" customFormat="1" x14ac:dyDescent="0.25">
      <c r="A248" s="5">
        <v>2024</v>
      </c>
      <c r="B248" s="11">
        <v>45566</v>
      </c>
      <c r="C248" s="11">
        <v>45657</v>
      </c>
      <c r="D248" s="5" t="s">
        <v>90</v>
      </c>
      <c r="E248" s="5" t="s">
        <v>530</v>
      </c>
      <c r="F248" s="14" t="s">
        <v>531</v>
      </c>
      <c r="G248" s="5" t="s">
        <v>531</v>
      </c>
      <c r="H248" s="5" t="s">
        <v>526</v>
      </c>
      <c r="I248" s="5" t="s">
        <v>412</v>
      </c>
      <c r="J248" s="5" t="s">
        <v>412</v>
      </c>
      <c r="K248" s="5" t="s">
        <v>412</v>
      </c>
      <c r="L248" s="5"/>
      <c r="M248" s="5" t="s">
        <v>102</v>
      </c>
      <c r="N248" s="5" t="s">
        <v>1231</v>
      </c>
      <c r="O248" s="5" t="s">
        <v>104</v>
      </c>
      <c r="P248" s="5">
        <v>0</v>
      </c>
      <c r="Q248" s="18">
        <v>0</v>
      </c>
      <c r="R248" s="5" t="s">
        <v>242</v>
      </c>
      <c r="S248" s="5" t="s">
        <v>243</v>
      </c>
      <c r="T248" s="5" t="s">
        <v>244</v>
      </c>
      <c r="U248" s="5" t="s">
        <v>242</v>
      </c>
      <c r="V248" s="5" t="s">
        <v>415</v>
      </c>
      <c r="W248" s="5" t="s">
        <v>415</v>
      </c>
      <c r="X248" s="5" t="s">
        <v>1231</v>
      </c>
      <c r="Y248" s="11">
        <v>45574</v>
      </c>
      <c r="Z248" s="11">
        <v>45579</v>
      </c>
      <c r="AA248" s="5">
        <v>241</v>
      </c>
      <c r="AB248" s="46">
        <v>6213.21</v>
      </c>
      <c r="AC248" s="46">
        <v>0</v>
      </c>
      <c r="AD248" s="11">
        <v>45579</v>
      </c>
      <c r="AE248" s="19" t="s">
        <v>815</v>
      </c>
      <c r="AF248" s="5">
        <v>229</v>
      </c>
      <c r="AG248" s="8" t="s">
        <v>118</v>
      </c>
      <c r="AH248" s="5" t="s">
        <v>1259</v>
      </c>
      <c r="AI248" s="11">
        <v>45657</v>
      </c>
      <c r="AJ248" s="5" t="s">
        <v>1257</v>
      </c>
    </row>
    <row r="249" spans="1:36" s="3" customFormat="1" x14ac:dyDescent="0.25">
      <c r="A249" s="5">
        <v>2024</v>
      </c>
      <c r="B249" s="11">
        <v>45566</v>
      </c>
      <c r="C249" s="11">
        <v>45657</v>
      </c>
      <c r="D249" s="5" t="s">
        <v>90</v>
      </c>
      <c r="E249" s="5" t="s">
        <v>525</v>
      </c>
      <c r="F249" s="14" t="s">
        <v>283</v>
      </c>
      <c r="G249" s="5" t="s">
        <v>283</v>
      </c>
      <c r="H249" s="5" t="s">
        <v>526</v>
      </c>
      <c r="I249" s="5" t="s">
        <v>412</v>
      </c>
      <c r="J249" s="5" t="s">
        <v>412</v>
      </c>
      <c r="K249" s="5" t="s">
        <v>412</v>
      </c>
      <c r="L249" s="5"/>
      <c r="M249" s="5" t="s">
        <v>102</v>
      </c>
      <c r="N249" s="5" t="s">
        <v>731</v>
      </c>
      <c r="O249" s="5" t="s">
        <v>104</v>
      </c>
      <c r="P249" s="5">
        <v>0</v>
      </c>
      <c r="Q249" s="18">
        <v>0</v>
      </c>
      <c r="R249" s="5" t="s">
        <v>242</v>
      </c>
      <c r="S249" s="5" t="s">
        <v>243</v>
      </c>
      <c r="T249" s="5" t="s">
        <v>244</v>
      </c>
      <c r="U249" s="5" t="s">
        <v>242</v>
      </c>
      <c r="V249" s="5" t="s">
        <v>547</v>
      </c>
      <c r="W249" s="5" t="s">
        <v>548</v>
      </c>
      <c r="X249" s="5" t="s">
        <v>731</v>
      </c>
      <c r="Y249" s="11">
        <v>45589</v>
      </c>
      <c r="Z249" s="11">
        <v>45589</v>
      </c>
      <c r="AA249" s="5">
        <v>242</v>
      </c>
      <c r="AB249" s="46">
        <v>700</v>
      </c>
      <c r="AC249" s="46">
        <v>0</v>
      </c>
      <c r="AD249" s="11">
        <v>45589</v>
      </c>
      <c r="AE249" s="19" t="s">
        <v>817</v>
      </c>
      <c r="AF249" s="5">
        <v>230</v>
      </c>
      <c r="AG249" s="8" t="s">
        <v>118</v>
      </c>
      <c r="AH249" s="5" t="s">
        <v>1259</v>
      </c>
      <c r="AI249" s="11">
        <v>45657</v>
      </c>
      <c r="AJ249" s="5" t="s">
        <v>1257</v>
      </c>
    </row>
    <row r="250" spans="1:36" s="3" customFormat="1" x14ac:dyDescent="0.25">
      <c r="A250" s="5">
        <v>2024</v>
      </c>
      <c r="B250" s="11">
        <v>45566</v>
      </c>
      <c r="C250" s="11">
        <v>45657</v>
      </c>
      <c r="D250" s="5" t="s">
        <v>90</v>
      </c>
      <c r="E250" s="5">
        <v>1723</v>
      </c>
      <c r="F250" s="14" t="s">
        <v>661</v>
      </c>
      <c r="G250" s="5" t="s">
        <v>661</v>
      </c>
      <c r="H250" s="5" t="s">
        <v>526</v>
      </c>
      <c r="I250" s="5" t="s">
        <v>412</v>
      </c>
      <c r="J250" s="5" t="s">
        <v>412</v>
      </c>
      <c r="K250" s="5" t="s">
        <v>412</v>
      </c>
      <c r="L250" s="5"/>
      <c r="M250" s="5" t="s">
        <v>102</v>
      </c>
      <c r="N250" s="5" t="s">
        <v>794</v>
      </c>
      <c r="O250" s="5" t="s">
        <v>104</v>
      </c>
      <c r="P250" s="5">
        <v>0</v>
      </c>
      <c r="Q250" s="18">
        <v>0</v>
      </c>
      <c r="R250" s="5" t="s">
        <v>242</v>
      </c>
      <c r="S250" s="5" t="s">
        <v>243</v>
      </c>
      <c r="T250" s="5" t="s">
        <v>244</v>
      </c>
      <c r="U250" s="5" t="s">
        <v>242</v>
      </c>
      <c r="V250" s="5" t="s">
        <v>415</v>
      </c>
      <c r="W250" s="5" t="s">
        <v>415</v>
      </c>
      <c r="X250" s="5" t="s">
        <v>794</v>
      </c>
      <c r="Y250" s="11">
        <v>45589</v>
      </c>
      <c r="Z250" s="11">
        <v>45590</v>
      </c>
      <c r="AA250" s="5">
        <v>243</v>
      </c>
      <c r="AB250" s="46">
        <v>2300</v>
      </c>
      <c r="AC250" s="46">
        <v>0</v>
      </c>
      <c r="AD250" s="11">
        <v>45590</v>
      </c>
      <c r="AE250" s="19" t="s">
        <v>819</v>
      </c>
      <c r="AF250" s="5">
        <v>231</v>
      </c>
      <c r="AG250" s="8" t="s">
        <v>118</v>
      </c>
      <c r="AH250" s="5" t="s">
        <v>1259</v>
      </c>
      <c r="AI250" s="11">
        <v>45657</v>
      </c>
      <c r="AJ250" s="5" t="s">
        <v>1257</v>
      </c>
    </row>
    <row r="251" spans="1:36" s="3" customFormat="1" x14ac:dyDescent="0.25">
      <c r="A251" s="5">
        <v>2024</v>
      </c>
      <c r="B251" s="11">
        <v>45566</v>
      </c>
      <c r="C251" s="11">
        <v>45657</v>
      </c>
      <c r="D251" s="5" t="s">
        <v>90</v>
      </c>
      <c r="E251" s="5" t="s">
        <v>530</v>
      </c>
      <c r="F251" s="5" t="s">
        <v>531</v>
      </c>
      <c r="G251" s="5" t="s">
        <v>531</v>
      </c>
      <c r="H251" s="5" t="s">
        <v>526</v>
      </c>
      <c r="I251" s="5" t="s">
        <v>412</v>
      </c>
      <c r="J251" s="5" t="s">
        <v>412</v>
      </c>
      <c r="K251" s="5" t="s">
        <v>412</v>
      </c>
      <c r="L251" s="5"/>
      <c r="M251" s="5" t="s">
        <v>102</v>
      </c>
      <c r="N251" s="5" t="s">
        <v>1232</v>
      </c>
      <c r="O251" s="5" t="s">
        <v>104</v>
      </c>
      <c r="P251" s="5">
        <v>0</v>
      </c>
      <c r="Q251" s="18">
        <v>0</v>
      </c>
      <c r="R251" s="5" t="s">
        <v>242</v>
      </c>
      <c r="S251" s="5" t="s">
        <v>243</v>
      </c>
      <c r="T251" s="5" t="s">
        <v>244</v>
      </c>
      <c r="U251" s="5" t="s">
        <v>242</v>
      </c>
      <c r="V251" s="5" t="s">
        <v>415</v>
      </c>
      <c r="W251" s="5" t="s">
        <v>415</v>
      </c>
      <c r="X251" s="5" t="s">
        <v>1232</v>
      </c>
      <c r="Y251" s="11">
        <v>45600</v>
      </c>
      <c r="Z251" s="11">
        <v>45601</v>
      </c>
      <c r="AA251" s="5">
        <v>244</v>
      </c>
      <c r="AB251" s="46">
        <v>1300</v>
      </c>
      <c r="AC251" s="46">
        <v>0</v>
      </c>
      <c r="AD251" s="11">
        <v>45601</v>
      </c>
      <c r="AE251" s="19" t="s">
        <v>821</v>
      </c>
      <c r="AF251" s="5">
        <v>232</v>
      </c>
      <c r="AG251" s="8" t="s">
        <v>118</v>
      </c>
      <c r="AH251" s="5" t="s">
        <v>1259</v>
      </c>
      <c r="AI251" s="11">
        <v>45657</v>
      </c>
      <c r="AJ251" s="5" t="s">
        <v>1257</v>
      </c>
    </row>
    <row r="252" spans="1:36" s="3" customFormat="1" x14ac:dyDescent="0.25">
      <c r="A252" s="5">
        <v>2024</v>
      </c>
      <c r="B252" s="11">
        <v>45566</v>
      </c>
      <c r="C252" s="11">
        <v>45657</v>
      </c>
      <c r="D252" s="5" t="s">
        <v>90</v>
      </c>
      <c r="E252" s="5" t="s">
        <v>530</v>
      </c>
      <c r="F252" s="5" t="s">
        <v>531</v>
      </c>
      <c r="G252" s="5" t="s">
        <v>531</v>
      </c>
      <c r="H252" s="5" t="s">
        <v>526</v>
      </c>
      <c r="I252" s="5" t="s">
        <v>412</v>
      </c>
      <c r="J252" s="5" t="s">
        <v>412</v>
      </c>
      <c r="K252" s="5" t="s">
        <v>412</v>
      </c>
      <c r="L252" s="5"/>
      <c r="M252" s="5" t="s">
        <v>102</v>
      </c>
      <c r="N252" s="5" t="s">
        <v>1233</v>
      </c>
      <c r="O252" s="5" t="s">
        <v>104</v>
      </c>
      <c r="P252" s="5">
        <v>0</v>
      </c>
      <c r="Q252" s="18">
        <v>0</v>
      </c>
      <c r="R252" s="5" t="s">
        <v>242</v>
      </c>
      <c r="S252" s="5" t="s">
        <v>243</v>
      </c>
      <c r="T252" s="5" t="s">
        <v>244</v>
      </c>
      <c r="U252" s="5" t="s">
        <v>242</v>
      </c>
      <c r="V252" s="5" t="s">
        <v>415</v>
      </c>
      <c r="W252" s="5" t="s">
        <v>415</v>
      </c>
      <c r="X252" s="5" t="s">
        <v>1253</v>
      </c>
      <c r="Y252" s="11">
        <v>45600</v>
      </c>
      <c r="Z252" s="11">
        <v>45601</v>
      </c>
      <c r="AA252" s="5">
        <v>245</v>
      </c>
      <c r="AB252" s="46">
        <v>7630.05</v>
      </c>
      <c r="AC252" s="46">
        <v>1069.9499999999998</v>
      </c>
      <c r="AD252" s="11">
        <v>45601</v>
      </c>
      <c r="AE252" s="19" t="s">
        <v>823</v>
      </c>
      <c r="AF252" s="5">
        <v>233</v>
      </c>
      <c r="AG252" s="8" t="s">
        <v>118</v>
      </c>
      <c r="AH252" s="5" t="s">
        <v>1259</v>
      </c>
      <c r="AI252" s="11">
        <v>45657</v>
      </c>
      <c r="AJ252" s="5" t="s">
        <v>1257</v>
      </c>
    </row>
    <row r="253" spans="1:36" s="3" customFormat="1" x14ac:dyDescent="0.25">
      <c r="A253" s="5">
        <v>2024</v>
      </c>
      <c r="B253" s="11">
        <v>45566</v>
      </c>
      <c r="C253" s="11">
        <v>45657</v>
      </c>
      <c r="D253" s="5" t="s">
        <v>90</v>
      </c>
      <c r="E253" s="5" t="s">
        <v>530</v>
      </c>
      <c r="F253" s="14" t="s">
        <v>531</v>
      </c>
      <c r="G253" s="5" t="s">
        <v>531</v>
      </c>
      <c r="H253" s="5" t="s">
        <v>526</v>
      </c>
      <c r="I253" s="5" t="s">
        <v>412</v>
      </c>
      <c r="J253" s="5" t="s">
        <v>412</v>
      </c>
      <c r="K253" s="5" t="s">
        <v>412</v>
      </c>
      <c r="L253" s="5"/>
      <c r="M253" s="5" t="s">
        <v>102</v>
      </c>
      <c r="N253" s="5" t="s">
        <v>795</v>
      </c>
      <c r="O253" s="5" t="s">
        <v>104</v>
      </c>
      <c r="P253" s="5">
        <v>0</v>
      </c>
      <c r="Q253" s="18">
        <v>0</v>
      </c>
      <c r="R253" s="5" t="s">
        <v>242</v>
      </c>
      <c r="S253" s="5" t="s">
        <v>243</v>
      </c>
      <c r="T253" s="5" t="s">
        <v>244</v>
      </c>
      <c r="U253" s="5" t="s">
        <v>242</v>
      </c>
      <c r="V253" s="5" t="s">
        <v>243</v>
      </c>
      <c r="W253" s="5" t="s">
        <v>266</v>
      </c>
      <c r="X253" s="5" t="s">
        <v>795</v>
      </c>
      <c r="Y253" s="11">
        <v>45602</v>
      </c>
      <c r="Z253" s="11">
        <v>45603</v>
      </c>
      <c r="AA253" s="5">
        <v>246</v>
      </c>
      <c r="AB253" s="46">
        <v>3692.05</v>
      </c>
      <c r="AC253" s="46">
        <v>1667.9499999999998</v>
      </c>
      <c r="AD253" s="11">
        <v>45603</v>
      </c>
      <c r="AE253" s="19" t="s">
        <v>825</v>
      </c>
      <c r="AF253" s="5">
        <v>234</v>
      </c>
      <c r="AG253" s="8" t="s">
        <v>118</v>
      </c>
      <c r="AH253" s="5" t="s">
        <v>1259</v>
      </c>
      <c r="AI253" s="11">
        <v>45657</v>
      </c>
      <c r="AJ253" s="5" t="s">
        <v>1257</v>
      </c>
    </row>
    <row r="254" spans="1:36" s="3" customFormat="1" x14ac:dyDescent="0.25">
      <c r="A254" s="5">
        <v>2024</v>
      </c>
      <c r="B254" s="11">
        <v>45566</v>
      </c>
      <c r="C254" s="11">
        <v>45657</v>
      </c>
      <c r="D254" s="5" t="s">
        <v>90</v>
      </c>
      <c r="E254" s="5" t="s">
        <v>530</v>
      </c>
      <c r="F254" s="14" t="s">
        <v>531</v>
      </c>
      <c r="G254" s="5" t="s">
        <v>531</v>
      </c>
      <c r="H254" s="5" t="s">
        <v>526</v>
      </c>
      <c r="I254" s="5" t="s">
        <v>412</v>
      </c>
      <c r="J254" s="5" t="s">
        <v>412</v>
      </c>
      <c r="K254" s="5" t="s">
        <v>412</v>
      </c>
      <c r="L254" s="5"/>
      <c r="M254" s="5" t="s">
        <v>102</v>
      </c>
      <c r="N254" s="5" t="s">
        <v>796</v>
      </c>
      <c r="O254" s="5" t="s">
        <v>104</v>
      </c>
      <c r="P254" s="5">
        <v>0</v>
      </c>
      <c r="Q254" s="18">
        <v>0</v>
      </c>
      <c r="R254" s="5" t="s">
        <v>242</v>
      </c>
      <c r="S254" s="5" t="s">
        <v>243</v>
      </c>
      <c r="T254" s="5" t="s">
        <v>244</v>
      </c>
      <c r="U254" s="5" t="s">
        <v>242</v>
      </c>
      <c r="V254" s="5" t="s">
        <v>243</v>
      </c>
      <c r="W254" s="5" t="s">
        <v>301</v>
      </c>
      <c r="X254" s="5" t="s">
        <v>796</v>
      </c>
      <c r="Y254" s="11">
        <v>45605</v>
      </c>
      <c r="Z254" s="11">
        <v>45605</v>
      </c>
      <c r="AA254" s="5">
        <v>247</v>
      </c>
      <c r="AB254" s="46">
        <v>2093</v>
      </c>
      <c r="AC254" s="46">
        <v>786</v>
      </c>
      <c r="AD254" s="11">
        <v>45605</v>
      </c>
      <c r="AE254" s="19" t="s">
        <v>827</v>
      </c>
      <c r="AF254" s="5">
        <v>235</v>
      </c>
      <c r="AG254" s="8" t="s">
        <v>118</v>
      </c>
      <c r="AH254" s="5" t="s">
        <v>1259</v>
      </c>
      <c r="AI254" s="11">
        <v>45657</v>
      </c>
      <c r="AJ254" s="5" t="s">
        <v>1257</v>
      </c>
    </row>
    <row r="255" spans="1:36" s="3" customFormat="1" x14ac:dyDescent="0.25">
      <c r="A255" s="5">
        <v>2024</v>
      </c>
      <c r="B255" s="11">
        <v>45566</v>
      </c>
      <c r="C255" s="11">
        <v>45657</v>
      </c>
      <c r="D255" s="5" t="s">
        <v>90</v>
      </c>
      <c r="E255" s="5" t="s">
        <v>530</v>
      </c>
      <c r="F255" s="14" t="s">
        <v>531</v>
      </c>
      <c r="G255" s="5" t="s">
        <v>531</v>
      </c>
      <c r="H255" s="5" t="s">
        <v>526</v>
      </c>
      <c r="I255" s="5" t="s">
        <v>412</v>
      </c>
      <c r="J255" s="5" t="s">
        <v>412</v>
      </c>
      <c r="K255" s="5" t="s">
        <v>412</v>
      </c>
      <c r="L255" s="5"/>
      <c r="M255" s="5" t="s">
        <v>102</v>
      </c>
      <c r="N255" s="5" t="s">
        <v>796</v>
      </c>
      <c r="O255" s="5" t="s">
        <v>104</v>
      </c>
      <c r="P255" s="5">
        <v>0</v>
      </c>
      <c r="Q255" s="18">
        <v>0</v>
      </c>
      <c r="R255" s="5" t="s">
        <v>242</v>
      </c>
      <c r="S255" s="5" t="s">
        <v>243</v>
      </c>
      <c r="T255" s="5" t="s">
        <v>244</v>
      </c>
      <c r="U255" s="5" t="s">
        <v>242</v>
      </c>
      <c r="V255" s="5" t="s">
        <v>243</v>
      </c>
      <c r="W255" s="5" t="s">
        <v>301</v>
      </c>
      <c r="X255" s="5" t="s">
        <v>796</v>
      </c>
      <c r="Y255" s="11">
        <v>45605</v>
      </c>
      <c r="Z255" s="11">
        <v>45605</v>
      </c>
      <c r="AA255" s="5">
        <v>248</v>
      </c>
      <c r="AB255" s="46">
        <v>600</v>
      </c>
      <c r="AC255" s="46">
        <v>0</v>
      </c>
      <c r="AD255" s="11">
        <v>45605</v>
      </c>
      <c r="AE255" s="19" t="s">
        <v>829</v>
      </c>
      <c r="AF255" s="5">
        <v>236</v>
      </c>
      <c r="AG255" s="8" t="s">
        <v>118</v>
      </c>
      <c r="AH255" s="5" t="s">
        <v>1259</v>
      </c>
      <c r="AI255" s="11">
        <v>45657</v>
      </c>
      <c r="AJ255" s="5" t="s">
        <v>1257</v>
      </c>
    </row>
    <row r="256" spans="1:36" s="3" customFormat="1" x14ac:dyDescent="0.25">
      <c r="A256" s="5">
        <v>2024</v>
      </c>
      <c r="B256" s="11">
        <v>45566</v>
      </c>
      <c r="C256" s="11">
        <v>45657</v>
      </c>
      <c r="D256" s="5" t="s">
        <v>90</v>
      </c>
      <c r="E256" s="5" t="s">
        <v>530</v>
      </c>
      <c r="F256" s="14" t="s">
        <v>531</v>
      </c>
      <c r="G256" s="5" t="s">
        <v>531</v>
      </c>
      <c r="H256" s="5" t="s">
        <v>526</v>
      </c>
      <c r="I256" s="5" t="s">
        <v>412</v>
      </c>
      <c r="J256" s="5" t="s">
        <v>412</v>
      </c>
      <c r="K256" s="5" t="s">
        <v>412</v>
      </c>
      <c r="L256" s="5"/>
      <c r="M256" s="5" t="s">
        <v>102</v>
      </c>
      <c r="N256" s="5" t="s">
        <v>796</v>
      </c>
      <c r="O256" s="5" t="s">
        <v>104</v>
      </c>
      <c r="P256" s="5">
        <v>0</v>
      </c>
      <c r="Q256" s="18">
        <v>0</v>
      </c>
      <c r="R256" s="5" t="s">
        <v>242</v>
      </c>
      <c r="S256" s="5" t="s">
        <v>243</v>
      </c>
      <c r="T256" s="5" t="s">
        <v>244</v>
      </c>
      <c r="U256" s="5" t="s">
        <v>242</v>
      </c>
      <c r="V256" s="5" t="s">
        <v>243</v>
      </c>
      <c r="W256" s="5" t="s">
        <v>301</v>
      </c>
      <c r="X256" s="5" t="s">
        <v>796</v>
      </c>
      <c r="Y256" s="11">
        <v>45605</v>
      </c>
      <c r="Z256" s="11">
        <v>45605</v>
      </c>
      <c r="AA256" s="5">
        <v>249</v>
      </c>
      <c r="AB256" s="46">
        <v>479</v>
      </c>
      <c r="AC256" s="46">
        <v>0</v>
      </c>
      <c r="AD256" s="11">
        <v>45605</v>
      </c>
      <c r="AE256" s="19" t="s">
        <v>831</v>
      </c>
      <c r="AF256" s="5">
        <v>237</v>
      </c>
      <c r="AG256" s="8" t="s">
        <v>118</v>
      </c>
      <c r="AH256" s="5" t="s">
        <v>1259</v>
      </c>
      <c r="AI256" s="11">
        <v>45657</v>
      </c>
      <c r="AJ256" s="5" t="s">
        <v>1257</v>
      </c>
    </row>
    <row r="257" spans="1:36" s="3" customFormat="1" x14ac:dyDescent="0.25">
      <c r="A257" s="5">
        <v>2024</v>
      </c>
      <c r="B257" s="11">
        <v>45566</v>
      </c>
      <c r="C257" s="11">
        <v>45657</v>
      </c>
      <c r="D257" s="5" t="s">
        <v>90</v>
      </c>
      <c r="E257" s="5" t="s">
        <v>530</v>
      </c>
      <c r="F257" s="5" t="s">
        <v>531</v>
      </c>
      <c r="G257" s="5" t="s">
        <v>531</v>
      </c>
      <c r="H257" s="5" t="s">
        <v>526</v>
      </c>
      <c r="I257" s="5" t="s">
        <v>412</v>
      </c>
      <c r="J257" s="5" t="s">
        <v>412</v>
      </c>
      <c r="K257" s="5" t="s">
        <v>412</v>
      </c>
      <c r="L257" s="5"/>
      <c r="M257" s="5" t="s">
        <v>102</v>
      </c>
      <c r="N257" s="5" t="s">
        <v>797</v>
      </c>
      <c r="O257" s="5" t="s">
        <v>104</v>
      </c>
      <c r="P257" s="5">
        <v>0</v>
      </c>
      <c r="Q257" s="18">
        <v>0</v>
      </c>
      <c r="R257" s="5" t="s">
        <v>242</v>
      </c>
      <c r="S257" s="5" t="s">
        <v>243</v>
      </c>
      <c r="T257" s="5" t="s">
        <v>244</v>
      </c>
      <c r="U257" s="5" t="s">
        <v>242</v>
      </c>
      <c r="V257" s="5" t="s">
        <v>415</v>
      </c>
      <c r="W257" s="5" t="s">
        <v>415</v>
      </c>
      <c r="X257" s="5" t="s">
        <v>797</v>
      </c>
      <c r="Y257" s="11">
        <v>45605</v>
      </c>
      <c r="Z257" s="11">
        <v>45605</v>
      </c>
      <c r="AA257" s="5">
        <v>250</v>
      </c>
      <c r="AB257" s="46">
        <v>3108.5</v>
      </c>
      <c r="AC257" s="46">
        <v>1791.5</v>
      </c>
      <c r="AD257" s="11">
        <v>45605</v>
      </c>
      <c r="AE257" s="19" t="s">
        <v>833</v>
      </c>
      <c r="AF257" s="5">
        <v>238</v>
      </c>
      <c r="AG257" s="8" t="s">
        <v>118</v>
      </c>
      <c r="AH257" s="5" t="s">
        <v>1259</v>
      </c>
      <c r="AI257" s="11">
        <v>45657</v>
      </c>
      <c r="AJ257" s="5" t="s">
        <v>1257</v>
      </c>
    </row>
    <row r="258" spans="1:36" s="3" customFormat="1" x14ac:dyDescent="0.25">
      <c r="A258" s="5">
        <v>2024</v>
      </c>
      <c r="B258" s="11">
        <v>45566</v>
      </c>
      <c r="C258" s="11">
        <v>45657</v>
      </c>
      <c r="D258" s="5" t="s">
        <v>90</v>
      </c>
      <c r="E258" s="5" t="s">
        <v>530</v>
      </c>
      <c r="F258" s="5" t="s">
        <v>531</v>
      </c>
      <c r="G258" s="5" t="s">
        <v>531</v>
      </c>
      <c r="H258" s="5" t="s">
        <v>526</v>
      </c>
      <c r="I258" s="5" t="s">
        <v>412</v>
      </c>
      <c r="J258" s="5" t="s">
        <v>412</v>
      </c>
      <c r="K258" s="5" t="s">
        <v>412</v>
      </c>
      <c r="L258" s="5"/>
      <c r="M258" s="5" t="s">
        <v>102</v>
      </c>
      <c r="N258" s="5" t="s">
        <v>796</v>
      </c>
      <c r="O258" s="5" t="s">
        <v>104</v>
      </c>
      <c r="P258" s="5">
        <v>0</v>
      </c>
      <c r="Q258" s="18">
        <v>0</v>
      </c>
      <c r="R258" s="5" t="s">
        <v>242</v>
      </c>
      <c r="S258" s="5" t="s">
        <v>243</v>
      </c>
      <c r="T258" s="5" t="s">
        <v>244</v>
      </c>
      <c r="U258" s="5" t="s">
        <v>242</v>
      </c>
      <c r="V258" s="5" t="s">
        <v>243</v>
      </c>
      <c r="W258" s="5" t="s">
        <v>301</v>
      </c>
      <c r="X258" s="5" t="s">
        <v>796</v>
      </c>
      <c r="Y258" s="11">
        <v>45605</v>
      </c>
      <c r="Z258" s="11">
        <v>45605</v>
      </c>
      <c r="AA258" s="5">
        <v>251</v>
      </c>
      <c r="AB258" s="46">
        <v>596</v>
      </c>
      <c r="AC258" s="46">
        <v>4</v>
      </c>
      <c r="AD258" s="11">
        <v>45605</v>
      </c>
      <c r="AE258" s="19" t="s">
        <v>835</v>
      </c>
      <c r="AF258" s="5">
        <v>239</v>
      </c>
      <c r="AG258" s="8" t="s">
        <v>118</v>
      </c>
      <c r="AH258" s="5" t="s">
        <v>1259</v>
      </c>
      <c r="AI258" s="11">
        <v>45657</v>
      </c>
      <c r="AJ258" s="5" t="s">
        <v>1257</v>
      </c>
    </row>
    <row r="259" spans="1:36" s="3" customFormat="1" x14ac:dyDescent="0.25">
      <c r="A259" s="5">
        <v>2024</v>
      </c>
      <c r="B259" s="11">
        <v>45566</v>
      </c>
      <c r="C259" s="11">
        <v>45657</v>
      </c>
      <c r="D259" s="5" t="s">
        <v>90</v>
      </c>
      <c r="E259" s="5">
        <v>1517</v>
      </c>
      <c r="F259" s="14" t="s">
        <v>529</v>
      </c>
      <c r="G259" s="5" t="s">
        <v>529</v>
      </c>
      <c r="H259" s="5" t="s">
        <v>526</v>
      </c>
      <c r="I259" s="5" t="s">
        <v>412</v>
      </c>
      <c r="J259" s="5" t="s">
        <v>412</v>
      </c>
      <c r="K259" s="5" t="s">
        <v>412</v>
      </c>
      <c r="L259" s="5"/>
      <c r="M259" s="5" t="s">
        <v>102</v>
      </c>
      <c r="N259" s="5" t="s">
        <v>796</v>
      </c>
      <c r="O259" s="5" t="s">
        <v>104</v>
      </c>
      <c r="P259" s="5">
        <v>0</v>
      </c>
      <c r="Q259" s="18">
        <v>0</v>
      </c>
      <c r="R259" s="5" t="s">
        <v>242</v>
      </c>
      <c r="S259" s="5" t="s">
        <v>243</v>
      </c>
      <c r="T259" s="5" t="s">
        <v>244</v>
      </c>
      <c r="U259" s="5" t="s">
        <v>242</v>
      </c>
      <c r="V259" s="5" t="s">
        <v>243</v>
      </c>
      <c r="W259" s="5" t="s">
        <v>301</v>
      </c>
      <c r="X259" s="5" t="s">
        <v>796</v>
      </c>
      <c r="Y259" s="11">
        <v>45605</v>
      </c>
      <c r="Z259" s="11">
        <v>45605</v>
      </c>
      <c r="AA259" s="5">
        <v>252</v>
      </c>
      <c r="AB259" s="46">
        <v>600</v>
      </c>
      <c r="AC259" s="46">
        <v>0</v>
      </c>
      <c r="AD259" s="11">
        <v>45605</v>
      </c>
      <c r="AE259" s="19" t="s">
        <v>837</v>
      </c>
      <c r="AF259" s="5">
        <v>240</v>
      </c>
      <c r="AG259" s="8" t="s">
        <v>118</v>
      </c>
      <c r="AH259" s="5" t="s">
        <v>1259</v>
      </c>
      <c r="AI259" s="11">
        <v>45657</v>
      </c>
      <c r="AJ259" s="5" t="s">
        <v>1257</v>
      </c>
    </row>
    <row r="260" spans="1:36" s="3" customFormat="1" x14ac:dyDescent="0.25">
      <c r="A260" s="5">
        <v>2024</v>
      </c>
      <c r="B260" s="11">
        <v>45566</v>
      </c>
      <c r="C260" s="11">
        <v>45657</v>
      </c>
      <c r="D260" s="5" t="s">
        <v>90</v>
      </c>
      <c r="E260" s="5" t="s">
        <v>530</v>
      </c>
      <c r="F260" s="5" t="s">
        <v>531</v>
      </c>
      <c r="G260" s="5" t="s">
        <v>531</v>
      </c>
      <c r="H260" s="5" t="s">
        <v>526</v>
      </c>
      <c r="I260" s="5" t="s">
        <v>412</v>
      </c>
      <c r="J260" s="5" t="s">
        <v>412</v>
      </c>
      <c r="K260" s="5" t="s">
        <v>412</v>
      </c>
      <c r="L260" s="5"/>
      <c r="M260" s="5" t="s">
        <v>102</v>
      </c>
      <c r="N260" s="5" t="s">
        <v>798</v>
      </c>
      <c r="O260" s="5" t="s">
        <v>104</v>
      </c>
      <c r="P260" s="5">
        <v>0</v>
      </c>
      <c r="Q260" s="18">
        <v>0</v>
      </c>
      <c r="R260" s="5" t="s">
        <v>242</v>
      </c>
      <c r="S260" s="5" t="s">
        <v>243</v>
      </c>
      <c r="T260" s="5" t="s">
        <v>244</v>
      </c>
      <c r="U260" s="5" t="s">
        <v>242</v>
      </c>
      <c r="V260" s="5" t="s">
        <v>243</v>
      </c>
      <c r="W260" s="5" t="s">
        <v>301</v>
      </c>
      <c r="X260" s="5" t="s">
        <v>798</v>
      </c>
      <c r="Y260" s="11">
        <v>45605</v>
      </c>
      <c r="Z260" s="11">
        <v>45605</v>
      </c>
      <c r="AA260" s="5">
        <v>253</v>
      </c>
      <c r="AB260" s="46">
        <v>228</v>
      </c>
      <c r="AC260" s="46">
        <v>2132</v>
      </c>
      <c r="AD260" s="11">
        <v>45605</v>
      </c>
      <c r="AE260" s="19" t="s">
        <v>839</v>
      </c>
      <c r="AF260" s="5">
        <v>241</v>
      </c>
      <c r="AG260" s="8" t="s">
        <v>118</v>
      </c>
      <c r="AH260" s="5" t="s">
        <v>1259</v>
      </c>
      <c r="AI260" s="11">
        <v>45657</v>
      </c>
      <c r="AJ260" s="5" t="s">
        <v>1257</v>
      </c>
    </row>
    <row r="261" spans="1:36" s="3" customFormat="1" x14ac:dyDescent="0.25">
      <c r="A261" s="5">
        <v>2024</v>
      </c>
      <c r="B261" s="11">
        <v>45566</v>
      </c>
      <c r="C261" s="11">
        <v>45657</v>
      </c>
      <c r="D261" s="5" t="s">
        <v>90</v>
      </c>
      <c r="E261" s="5" t="s">
        <v>530</v>
      </c>
      <c r="F261" s="14" t="s">
        <v>531</v>
      </c>
      <c r="G261" s="5" t="s">
        <v>531</v>
      </c>
      <c r="H261" s="5" t="s">
        <v>526</v>
      </c>
      <c r="I261" s="5" t="s">
        <v>412</v>
      </c>
      <c r="J261" s="5" t="s">
        <v>412</v>
      </c>
      <c r="K261" s="5" t="s">
        <v>412</v>
      </c>
      <c r="L261" s="5"/>
      <c r="M261" s="5" t="s">
        <v>102</v>
      </c>
      <c r="N261" s="5" t="s">
        <v>799</v>
      </c>
      <c r="O261" s="5" t="s">
        <v>104</v>
      </c>
      <c r="P261" s="5">
        <v>0</v>
      </c>
      <c r="Q261" s="18">
        <v>0</v>
      </c>
      <c r="R261" s="5" t="s">
        <v>242</v>
      </c>
      <c r="S261" s="5" t="s">
        <v>243</v>
      </c>
      <c r="T261" s="5" t="s">
        <v>244</v>
      </c>
      <c r="U261" s="5" t="s">
        <v>242</v>
      </c>
      <c r="V261" s="5" t="s">
        <v>243</v>
      </c>
      <c r="W261" s="5" t="s">
        <v>301</v>
      </c>
      <c r="X261" s="5" t="s">
        <v>799</v>
      </c>
      <c r="Y261" s="11">
        <v>45605</v>
      </c>
      <c r="Z261" s="11">
        <v>45605</v>
      </c>
      <c r="AA261" s="5">
        <v>254</v>
      </c>
      <c r="AB261" s="46">
        <v>600</v>
      </c>
      <c r="AC261" s="46">
        <v>0</v>
      </c>
      <c r="AD261" s="11">
        <v>45605</v>
      </c>
      <c r="AE261" s="19" t="s">
        <v>841</v>
      </c>
      <c r="AF261" s="5">
        <v>242</v>
      </c>
      <c r="AG261" s="8" t="s">
        <v>118</v>
      </c>
      <c r="AH261" s="5" t="s">
        <v>1259</v>
      </c>
      <c r="AI261" s="11">
        <v>45657</v>
      </c>
      <c r="AJ261" s="5" t="s">
        <v>1257</v>
      </c>
    </row>
    <row r="262" spans="1:36" s="3" customFormat="1" x14ac:dyDescent="0.25">
      <c r="A262" s="5">
        <v>2024</v>
      </c>
      <c r="B262" s="11">
        <v>45566</v>
      </c>
      <c r="C262" s="11">
        <v>45657</v>
      </c>
      <c r="D262" s="5" t="s">
        <v>90</v>
      </c>
      <c r="E262" s="5" t="s">
        <v>530</v>
      </c>
      <c r="F262" s="14" t="s">
        <v>531</v>
      </c>
      <c r="G262" s="5" t="s">
        <v>531</v>
      </c>
      <c r="H262" s="5" t="s">
        <v>526</v>
      </c>
      <c r="I262" s="5" t="s">
        <v>412</v>
      </c>
      <c r="J262" s="5" t="s">
        <v>412</v>
      </c>
      <c r="K262" s="5" t="s">
        <v>412</v>
      </c>
      <c r="L262" s="5"/>
      <c r="M262" s="5" t="s">
        <v>102</v>
      </c>
      <c r="N262" s="5" t="s">
        <v>799</v>
      </c>
      <c r="O262" s="5" t="s">
        <v>104</v>
      </c>
      <c r="P262" s="5">
        <v>0</v>
      </c>
      <c r="Q262" s="18">
        <v>0</v>
      </c>
      <c r="R262" s="5" t="s">
        <v>242</v>
      </c>
      <c r="S262" s="5" t="s">
        <v>243</v>
      </c>
      <c r="T262" s="5" t="s">
        <v>244</v>
      </c>
      <c r="U262" s="5" t="s">
        <v>242</v>
      </c>
      <c r="V262" s="5" t="s">
        <v>243</v>
      </c>
      <c r="W262" s="5" t="s">
        <v>301</v>
      </c>
      <c r="X262" s="5" t="s">
        <v>799</v>
      </c>
      <c r="Y262" s="11">
        <v>45605</v>
      </c>
      <c r="Z262" s="11">
        <v>45605</v>
      </c>
      <c r="AA262" s="5">
        <v>255</v>
      </c>
      <c r="AB262" s="46">
        <v>294.49</v>
      </c>
      <c r="AC262" s="46">
        <v>0</v>
      </c>
      <c r="AD262" s="11">
        <v>45605</v>
      </c>
      <c r="AE262" s="19" t="s">
        <v>843</v>
      </c>
      <c r="AF262" s="5">
        <v>243</v>
      </c>
      <c r="AG262" s="8" t="s">
        <v>118</v>
      </c>
      <c r="AH262" s="5" t="s">
        <v>1259</v>
      </c>
      <c r="AI262" s="11">
        <v>45657</v>
      </c>
      <c r="AJ262" s="5" t="s">
        <v>1257</v>
      </c>
    </row>
    <row r="263" spans="1:36" s="3" customFormat="1" x14ac:dyDescent="0.25">
      <c r="A263" s="5">
        <v>2024</v>
      </c>
      <c r="B263" s="11">
        <v>45566</v>
      </c>
      <c r="C263" s="11">
        <v>45657</v>
      </c>
      <c r="D263" s="5" t="s">
        <v>90</v>
      </c>
      <c r="E263" s="5" t="s">
        <v>530</v>
      </c>
      <c r="F263" s="14" t="s">
        <v>531</v>
      </c>
      <c r="G263" s="5" t="s">
        <v>531</v>
      </c>
      <c r="H263" s="5" t="s">
        <v>526</v>
      </c>
      <c r="I263" s="5" t="s">
        <v>412</v>
      </c>
      <c r="J263" s="5" t="s">
        <v>412</v>
      </c>
      <c r="K263" s="5" t="s">
        <v>412</v>
      </c>
      <c r="L263" s="5"/>
      <c r="M263" s="5" t="s">
        <v>102</v>
      </c>
      <c r="N263" s="5" t="s">
        <v>799</v>
      </c>
      <c r="O263" s="5" t="s">
        <v>104</v>
      </c>
      <c r="P263" s="5">
        <v>0</v>
      </c>
      <c r="Q263" s="18">
        <v>0</v>
      </c>
      <c r="R263" s="5" t="s">
        <v>242</v>
      </c>
      <c r="S263" s="5" t="s">
        <v>243</v>
      </c>
      <c r="T263" s="5" t="s">
        <v>244</v>
      </c>
      <c r="U263" s="5" t="s">
        <v>242</v>
      </c>
      <c r="V263" s="5" t="s">
        <v>243</v>
      </c>
      <c r="W263" s="5" t="s">
        <v>301</v>
      </c>
      <c r="X263" s="5" t="s">
        <v>799</v>
      </c>
      <c r="Y263" s="11">
        <v>45605</v>
      </c>
      <c r="Z263" s="11">
        <v>45605</v>
      </c>
      <c r="AA263" s="5">
        <v>256</v>
      </c>
      <c r="AB263" s="46">
        <v>418.01</v>
      </c>
      <c r="AC263" s="46">
        <v>0</v>
      </c>
      <c r="AD263" s="11">
        <v>45605</v>
      </c>
      <c r="AE263" s="19" t="s">
        <v>845</v>
      </c>
      <c r="AF263" s="5">
        <v>244</v>
      </c>
      <c r="AG263" s="8" t="s">
        <v>118</v>
      </c>
      <c r="AH263" s="5" t="s">
        <v>1259</v>
      </c>
      <c r="AI263" s="11">
        <v>45657</v>
      </c>
      <c r="AJ263" s="5" t="s">
        <v>1257</v>
      </c>
    </row>
    <row r="264" spans="1:36" s="3" customFormat="1" x14ac:dyDescent="0.25">
      <c r="A264" s="5">
        <v>2024</v>
      </c>
      <c r="B264" s="11">
        <v>45566</v>
      </c>
      <c r="C264" s="11">
        <v>45657</v>
      </c>
      <c r="D264" s="5" t="s">
        <v>90</v>
      </c>
      <c r="E264" s="5" t="s">
        <v>530</v>
      </c>
      <c r="F264" s="14" t="s">
        <v>531</v>
      </c>
      <c r="G264" s="5" t="s">
        <v>531</v>
      </c>
      <c r="H264" s="5" t="s">
        <v>526</v>
      </c>
      <c r="I264" s="5" t="s">
        <v>412</v>
      </c>
      <c r="J264" s="5" t="s">
        <v>412</v>
      </c>
      <c r="K264" s="5" t="s">
        <v>412</v>
      </c>
      <c r="L264" s="5"/>
      <c r="M264" s="5" t="s">
        <v>102</v>
      </c>
      <c r="N264" s="5" t="s">
        <v>1234</v>
      </c>
      <c r="O264" s="5" t="s">
        <v>104</v>
      </c>
      <c r="P264" s="5">
        <v>0</v>
      </c>
      <c r="Q264" s="18">
        <v>0</v>
      </c>
      <c r="R264" s="5" t="s">
        <v>242</v>
      </c>
      <c r="S264" s="5" t="s">
        <v>243</v>
      </c>
      <c r="T264" s="5" t="s">
        <v>244</v>
      </c>
      <c r="U264" s="5" t="s">
        <v>242</v>
      </c>
      <c r="V264" s="5" t="s">
        <v>415</v>
      </c>
      <c r="W264" s="5" t="s">
        <v>415</v>
      </c>
      <c r="X264" s="5" t="s">
        <v>1234</v>
      </c>
      <c r="Y264" s="11">
        <v>45597</v>
      </c>
      <c r="Z264" s="11">
        <v>45597</v>
      </c>
      <c r="AA264" s="5">
        <v>257</v>
      </c>
      <c r="AB264" s="46">
        <v>3970.07</v>
      </c>
      <c r="AC264" s="46">
        <v>0</v>
      </c>
      <c r="AD264" s="11">
        <v>45597</v>
      </c>
      <c r="AE264" s="19" t="s">
        <v>847</v>
      </c>
      <c r="AF264" s="5">
        <v>245</v>
      </c>
      <c r="AG264" s="8" t="s">
        <v>118</v>
      </c>
      <c r="AH264" s="5" t="s">
        <v>1259</v>
      </c>
      <c r="AI264" s="11">
        <v>45657</v>
      </c>
      <c r="AJ264" s="5" t="s">
        <v>1257</v>
      </c>
    </row>
    <row r="265" spans="1:36" s="3" customFormat="1" x14ac:dyDescent="0.25">
      <c r="A265" s="5">
        <v>2024</v>
      </c>
      <c r="B265" s="11">
        <v>45566</v>
      </c>
      <c r="C265" s="11">
        <v>45657</v>
      </c>
      <c r="D265" s="5" t="s">
        <v>90</v>
      </c>
      <c r="E265" s="5" t="s">
        <v>530</v>
      </c>
      <c r="F265" s="14" t="s">
        <v>531</v>
      </c>
      <c r="G265" s="5" t="s">
        <v>531</v>
      </c>
      <c r="H265" s="5" t="s">
        <v>526</v>
      </c>
      <c r="I265" s="5" t="s">
        <v>412</v>
      </c>
      <c r="J265" s="5" t="s">
        <v>412</v>
      </c>
      <c r="K265" s="5" t="s">
        <v>412</v>
      </c>
      <c r="L265" s="5"/>
      <c r="M265" s="5" t="s">
        <v>102</v>
      </c>
      <c r="N265" s="5" t="s">
        <v>1234</v>
      </c>
      <c r="O265" s="5" t="s">
        <v>104</v>
      </c>
      <c r="P265" s="5">
        <v>0</v>
      </c>
      <c r="Q265" s="18">
        <v>0</v>
      </c>
      <c r="R265" s="5" t="s">
        <v>242</v>
      </c>
      <c r="S265" s="5" t="s">
        <v>243</v>
      </c>
      <c r="T265" s="5" t="s">
        <v>244</v>
      </c>
      <c r="U265" s="5" t="s">
        <v>242</v>
      </c>
      <c r="V265" s="5" t="s">
        <v>415</v>
      </c>
      <c r="W265" s="5" t="s">
        <v>415</v>
      </c>
      <c r="X265" s="5" t="s">
        <v>1234</v>
      </c>
      <c r="Y265" s="11">
        <v>45597</v>
      </c>
      <c r="Z265" s="11">
        <v>45597</v>
      </c>
      <c r="AA265" s="5">
        <v>258</v>
      </c>
      <c r="AB265" s="46">
        <v>173.99</v>
      </c>
      <c r="AC265" s="46">
        <v>0</v>
      </c>
      <c r="AD265" s="11">
        <v>45597</v>
      </c>
      <c r="AE265" s="19" t="s">
        <v>849</v>
      </c>
      <c r="AF265" s="5">
        <v>246</v>
      </c>
      <c r="AG265" s="8" t="s">
        <v>118</v>
      </c>
      <c r="AH265" s="5" t="s">
        <v>1259</v>
      </c>
      <c r="AI265" s="11">
        <v>45657</v>
      </c>
      <c r="AJ265" s="5" t="s">
        <v>1257</v>
      </c>
    </row>
    <row r="266" spans="1:36" s="3" customFormat="1" x14ac:dyDescent="0.25">
      <c r="A266" s="5">
        <v>2024</v>
      </c>
      <c r="B266" s="11">
        <v>45566</v>
      </c>
      <c r="C266" s="11">
        <v>45657</v>
      </c>
      <c r="D266" s="5" t="s">
        <v>90</v>
      </c>
      <c r="E266" s="5" t="s">
        <v>530</v>
      </c>
      <c r="F266" s="14" t="s">
        <v>531</v>
      </c>
      <c r="G266" s="5" t="s">
        <v>531</v>
      </c>
      <c r="H266" s="5" t="s">
        <v>526</v>
      </c>
      <c r="I266" s="5" t="s">
        <v>412</v>
      </c>
      <c r="J266" s="5" t="s">
        <v>412</v>
      </c>
      <c r="K266" s="5" t="s">
        <v>412</v>
      </c>
      <c r="L266" s="5"/>
      <c r="M266" s="5" t="s">
        <v>102</v>
      </c>
      <c r="N266" s="5" t="s">
        <v>1235</v>
      </c>
      <c r="O266" s="5" t="s">
        <v>104</v>
      </c>
      <c r="P266" s="5">
        <v>0</v>
      </c>
      <c r="Q266" s="18">
        <v>0</v>
      </c>
      <c r="R266" s="5" t="s">
        <v>242</v>
      </c>
      <c r="S266" s="5" t="s">
        <v>243</v>
      </c>
      <c r="T266" s="5" t="s">
        <v>244</v>
      </c>
      <c r="U266" s="5" t="s">
        <v>242</v>
      </c>
      <c r="V266" s="5" t="s">
        <v>415</v>
      </c>
      <c r="W266" s="5" t="s">
        <v>415</v>
      </c>
      <c r="X266" s="5" t="s">
        <v>1235</v>
      </c>
      <c r="Y266" s="11">
        <v>45605</v>
      </c>
      <c r="Z266" s="11">
        <v>45606</v>
      </c>
      <c r="AA266" s="5">
        <v>259</v>
      </c>
      <c r="AB266" s="46">
        <v>6838.29</v>
      </c>
      <c r="AC266" s="46">
        <v>1561.71</v>
      </c>
      <c r="AD266" s="11">
        <v>45606</v>
      </c>
      <c r="AE266" s="19" t="s">
        <v>851</v>
      </c>
      <c r="AF266" s="5">
        <v>247</v>
      </c>
      <c r="AG266" s="8" t="s">
        <v>118</v>
      </c>
      <c r="AH266" s="5" t="s">
        <v>1259</v>
      </c>
      <c r="AI266" s="11">
        <v>45657</v>
      </c>
      <c r="AJ266" s="5" t="s">
        <v>1257</v>
      </c>
    </row>
    <row r="267" spans="1:36" s="3" customFormat="1" x14ac:dyDescent="0.25">
      <c r="A267" s="5">
        <v>2024</v>
      </c>
      <c r="B267" s="11">
        <v>45566</v>
      </c>
      <c r="C267" s="11">
        <v>45657</v>
      </c>
      <c r="D267" s="5" t="s">
        <v>90</v>
      </c>
      <c r="E267" s="5" t="s">
        <v>530</v>
      </c>
      <c r="F267" s="14" t="s">
        <v>531</v>
      </c>
      <c r="G267" s="5" t="s">
        <v>531</v>
      </c>
      <c r="H267" s="5" t="s">
        <v>526</v>
      </c>
      <c r="I267" s="5" t="s">
        <v>412</v>
      </c>
      <c r="J267" s="5" t="s">
        <v>412</v>
      </c>
      <c r="K267" s="5" t="s">
        <v>412</v>
      </c>
      <c r="L267" s="5"/>
      <c r="M267" s="5" t="s">
        <v>102</v>
      </c>
      <c r="N267" s="5" t="s">
        <v>800</v>
      </c>
      <c r="O267" s="5" t="s">
        <v>104</v>
      </c>
      <c r="P267" s="5">
        <v>0</v>
      </c>
      <c r="Q267" s="18">
        <v>0</v>
      </c>
      <c r="R267" s="5" t="s">
        <v>242</v>
      </c>
      <c r="S267" s="5" t="s">
        <v>243</v>
      </c>
      <c r="T267" s="5" t="s">
        <v>244</v>
      </c>
      <c r="U267" s="5" t="s">
        <v>242</v>
      </c>
      <c r="V267" s="5" t="s">
        <v>243</v>
      </c>
      <c r="W267" s="5" t="s">
        <v>383</v>
      </c>
      <c r="X267" s="5" t="s">
        <v>800</v>
      </c>
      <c r="Y267" s="11">
        <v>45609</v>
      </c>
      <c r="Z267" s="11">
        <v>45610</v>
      </c>
      <c r="AA267" s="5">
        <v>260</v>
      </c>
      <c r="AB267" s="46">
        <v>3650</v>
      </c>
      <c r="AC267" s="46">
        <v>210</v>
      </c>
      <c r="AD267" s="11">
        <v>45610</v>
      </c>
      <c r="AE267" s="19" t="s">
        <v>853</v>
      </c>
      <c r="AF267" s="5">
        <v>248</v>
      </c>
      <c r="AG267" s="8" t="s">
        <v>118</v>
      </c>
      <c r="AH267" s="5" t="s">
        <v>1259</v>
      </c>
      <c r="AI267" s="11">
        <v>45657</v>
      </c>
      <c r="AJ267" s="5" t="s">
        <v>1257</v>
      </c>
    </row>
    <row r="268" spans="1:36" s="3" customFormat="1" x14ac:dyDescent="0.25">
      <c r="A268" s="5">
        <v>2024</v>
      </c>
      <c r="B268" s="11">
        <v>45566</v>
      </c>
      <c r="C268" s="11">
        <v>45657</v>
      </c>
      <c r="D268" s="5" t="s">
        <v>90</v>
      </c>
      <c r="E268" s="5" t="s">
        <v>530</v>
      </c>
      <c r="F268" s="14" t="s">
        <v>531</v>
      </c>
      <c r="G268" s="5" t="s">
        <v>531</v>
      </c>
      <c r="H268" s="5" t="s">
        <v>526</v>
      </c>
      <c r="I268" s="5" t="s">
        <v>412</v>
      </c>
      <c r="J268" s="5" t="s">
        <v>412</v>
      </c>
      <c r="K268" s="5" t="s">
        <v>412</v>
      </c>
      <c r="L268" s="5"/>
      <c r="M268" s="5" t="s">
        <v>102</v>
      </c>
      <c r="N268" s="5" t="s">
        <v>1236</v>
      </c>
      <c r="O268" s="5" t="s">
        <v>104</v>
      </c>
      <c r="P268" s="5">
        <v>0</v>
      </c>
      <c r="Q268" s="18">
        <v>0</v>
      </c>
      <c r="R268" s="5" t="s">
        <v>242</v>
      </c>
      <c r="S268" s="5" t="s">
        <v>243</v>
      </c>
      <c r="T268" s="5" t="s">
        <v>244</v>
      </c>
      <c r="U268" s="5" t="s">
        <v>242</v>
      </c>
      <c r="V268" s="5" t="s">
        <v>243</v>
      </c>
      <c r="W268" s="5" t="s">
        <v>383</v>
      </c>
      <c r="X268" s="5" t="s">
        <v>1236</v>
      </c>
      <c r="Y268" s="11">
        <v>45609</v>
      </c>
      <c r="Z268" s="11">
        <v>45610</v>
      </c>
      <c r="AA268" s="5">
        <v>261</v>
      </c>
      <c r="AB268" s="46">
        <v>1800</v>
      </c>
      <c r="AC268" s="46">
        <v>190</v>
      </c>
      <c r="AD268" s="11">
        <v>45610</v>
      </c>
      <c r="AE268" s="19" t="s">
        <v>855</v>
      </c>
      <c r="AF268" s="5">
        <v>249</v>
      </c>
      <c r="AG268" s="8" t="s">
        <v>118</v>
      </c>
      <c r="AH268" s="5" t="s">
        <v>1259</v>
      </c>
      <c r="AI268" s="11">
        <v>45657</v>
      </c>
      <c r="AJ268" s="5" t="s">
        <v>1257</v>
      </c>
    </row>
    <row r="269" spans="1:36" s="3" customFormat="1" x14ac:dyDescent="0.25">
      <c r="A269" s="5">
        <v>2024</v>
      </c>
      <c r="B269" s="11">
        <v>45566</v>
      </c>
      <c r="C269" s="11">
        <v>45657</v>
      </c>
      <c r="D269" s="5" t="s">
        <v>90</v>
      </c>
      <c r="E269" s="5" t="s">
        <v>530</v>
      </c>
      <c r="F269" s="14" t="s">
        <v>531</v>
      </c>
      <c r="G269" s="5" t="s">
        <v>531</v>
      </c>
      <c r="H269" s="5" t="s">
        <v>526</v>
      </c>
      <c r="I269" s="5" t="s">
        <v>412</v>
      </c>
      <c r="J269" s="5" t="s">
        <v>412</v>
      </c>
      <c r="K269" s="5" t="s">
        <v>412</v>
      </c>
      <c r="L269" s="5"/>
      <c r="M269" s="5" t="s">
        <v>102</v>
      </c>
      <c r="N269" s="5" t="s">
        <v>857</v>
      </c>
      <c r="O269" s="5" t="s">
        <v>104</v>
      </c>
      <c r="P269" s="5">
        <v>0</v>
      </c>
      <c r="Q269" s="18">
        <v>0</v>
      </c>
      <c r="R269" s="5" t="s">
        <v>242</v>
      </c>
      <c r="S269" s="5" t="s">
        <v>243</v>
      </c>
      <c r="T269" s="5" t="s">
        <v>244</v>
      </c>
      <c r="U269" s="5" t="s">
        <v>242</v>
      </c>
      <c r="V269" s="5" t="s">
        <v>243</v>
      </c>
      <c r="W269" s="5" t="s">
        <v>255</v>
      </c>
      <c r="X269" s="5" t="s">
        <v>857</v>
      </c>
      <c r="Y269" s="11">
        <v>45610</v>
      </c>
      <c r="Z269" s="11">
        <v>45610</v>
      </c>
      <c r="AA269" s="5">
        <v>262</v>
      </c>
      <c r="AB269" s="46">
        <v>2973.6</v>
      </c>
      <c r="AC269" s="46">
        <v>16.400000000000091</v>
      </c>
      <c r="AD269" s="11">
        <v>45610</v>
      </c>
      <c r="AE269" s="19" t="s">
        <v>869</v>
      </c>
      <c r="AF269" s="5">
        <v>250</v>
      </c>
      <c r="AG269" s="8" t="s">
        <v>118</v>
      </c>
      <c r="AH269" s="5" t="s">
        <v>1259</v>
      </c>
      <c r="AI269" s="11">
        <v>45657</v>
      </c>
      <c r="AJ269" s="5" t="s">
        <v>1257</v>
      </c>
    </row>
    <row r="270" spans="1:36" s="3" customFormat="1" x14ac:dyDescent="0.25">
      <c r="A270" s="5">
        <v>2024</v>
      </c>
      <c r="B270" s="11">
        <v>45566</v>
      </c>
      <c r="C270" s="11">
        <v>45657</v>
      </c>
      <c r="D270" s="5" t="s">
        <v>90</v>
      </c>
      <c r="E270" s="5" t="s">
        <v>530</v>
      </c>
      <c r="F270" s="14" t="s">
        <v>531</v>
      </c>
      <c r="G270" s="5" t="s">
        <v>531</v>
      </c>
      <c r="H270" s="5" t="s">
        <v>526</v>
      </c>
      <c r="I270" s="5" t="s">
        <v>412</v>
      </c>
      <c r="J270" s="5" t="s">
        <v>412</v>
      </c>
      <c r="K270" s="5" t="s">
        <v>412</v>
      </c>
      <c r="L270" s="5"/>
      <c r="M270" s="5" t="s">
        <v>102</v>
      </c>
      <c r="N270" s="5" t="s">
        <v>857</v>
      </c>
      <c r="O270" s="5" t="s">
        <v>104</v>
      </c>
      <c r="P270" s="5">
        <v>0</v>
      </c>
      <c r="Q270" s="18">
        <v>0</v>
      </c>
      <c r="R270" s="5" t="s">
        <v>242</v>
      </c>
      <c r="S270" s="5" t="s">
        <v>243</v>
      </c>
      <c r="T270" s="5" t="s">
        <v>244</v>
      </c>
      <c r="U270" s="5" t="s">
        <v>242</v>
      </c>
      <c r="V270" s="5" t="s">
        <v>243</v>
      </c>
      <c r="W270" s="5" t="s">
        <v>255</v>
      </c>
      <c r="X270" s="5" t="s">
        <v>857</v>
      </c>
      <c r="Y270" s="11">
        <v>45610</v>
      </c>
      <c r="Z270" s="11">
        <v>45610</v>
      </c>
      <c r="AA270" s="5">
        <v>263</v>
      </c>
      <c r="AB270" s="46">
        <v>429.01</v>
      </c>
      <c r="AC270" s="46">
        <v>360.99</v>
      </c>
      <c r="AD270" s="11">
        <v>45610</v>
      </c>
      <c r="AE270" s="19" t="s">
        <v>871</v>
      </c>
      <c r="AF270" s="5">
        <v>251</v>
      </c>
      <c r="AG270" s="8" t="s">
        <v>118</v>
      </c>
      <c r="AH270" s="5" t="s">
        <v>1259</v>
      </c>
      <c r="AI270" s="11">
        <v>45657</v>
      </c>
      <c r="AJ270" s="5" t="s">
        <v>1257</v>
      </c>
    </row>
    <row r="271" spans="1:36" s="3" customFormat="1" x14ac:dyDescent="0.25">
      <c r="A271" s="5">
        <v>2024</v>
      </c>
      <c r="B271" s="11">
        <v>45566</v>
      </c>
      <c r="C271" s="11">
        <v>45657</v>
      </c>
      <c r="D271" s="5" t="s">
        <v>90</v>
      </c>
      <c r="E271" s="5">
        <v>1523</v>
      </c>
      <c r="F271" s="14" t="s">
        <v>599</v>
      </c>
      <c r="G271" s="14" t="s">
        <v>599</v>
      </c>
      <c r="H271" s="5" t="s">
        <v>526</v>
      </c>
      <c r="I271" s="5" t="s">
        <v>412</v>
      </c>
      <c r="J271" s="5" t="s">
        <v>412</v>
      </c>
      <c r="K271" s="5" t="s">
        <v>412</v>
      </c>
      <c r="L271" s="5"/>
      <c r="M271" s="5" t="s">
        <v>102</v>
      </c>
      <c r="N271" s="5" t="s">
        <v>1237</v>
      </c>
      <c r="O271" s="5" t="s">
        <v>104</v>
      </c>
      <c r="P271" s="5">
        <v>0</v>
      </c>
      <c r="Q271" s="18">
        <v>0</v>
      </c>
      <c r="R271" s="5" t="s">
        <v>242</v>
      </c>
      <c r="S271" s="5" t="s">
        <v>243</v>
      </c>
      <c r="T271" s="5" t="s">
        <v>244</v>
      </c>
      <c r="U271" s="5" t="s">
        <v>242</v>
      </c>
      <c r="V271" s="5" t="s">
        <v>243</v>
      </c>
      <c r="W271" s="5" t="s">
        <v>255</v>
      </c>
      <c r="X271" s="5" t="s">
        <v>1237</v>
      </c>
      <c r="Y271" s="11">
        <v>45610</v>
      </c>
      <c r="Z271" s="11">
        <v>45610</v>
      </c>
      <c r="AA271" s="5">
        <v>264</v>
      </c>
      <c r="AB271" s="46">
        <v>220</v>
      </c>
      <c r="AC271" s="46">
        <v>420</v>
      </c>
      <c r="AD271" s="11">
        <v>45610</v>
      </c>
      <c r="AE271" s="19" t="s">
        <v>873</v>
      </c>
      <c r="AF271" s="5">
        <v>252</v>
      </c>
      <c r="AG271" s="8" t="s">
        <v>118</v>
      </c>
      <c r="AH271" s="5" t="s">
        <v>1259</v>
      </c>
      <c r="AI271" s="11">
        <v>45657</v>
      </c>
      <c r="AJ271" s="5" t="s">
        <v>1257</v>
      </c>
    </row>
    <row r="272" spans="1:36" s="3" customFormat="1" x14ac:dyDescent="0.25">
      <c r="A272" s="5">
        <v>2024</v>
      </c>
      <c r="B272" s="11">
        <v>45566</v>
      </c>
      <c r="C272" s="11">
        <v>45657</v>
      </c>
      <c r="D272" s="5" t="s">
        <v>90</v>
      </c>
      <c r="E272" s="5" t="s">
        <v>530</v>
      </c>
      <c r="F272" s="14" t="s">
        <v>531</v>
      </c>
      <c r="G272" s="5" t="s">
        <v>531</v>
      </c>
      <c r="H272" s="5" t="s">
        <v>526</v>
      </c>
      <c r="I272" s="5" t="s">
        <v>412</v>
      </c>
      <c r="J272" s="5" t="s">
        <v>412</v>
      </c>
      <c r="K272" s="5" t="s">
        <v>412</v>
      </c>
      <c r="L272" s="5"/>
      <c r="M272" s="5" t="s">
        <v>102</v>
      </c>
      <c r="N272" s="5" t="s">
        <v>1238</v>
      </c>
      <c r="O272" s="5" t="s">
        <v>104</v>
      </c>
      <c r="P272" s="5">
        <v>0</v>
      </c>
      <c r="Q272" s="18">
        <v>0</v>
      </c>
      <c r="R272" s="5" t="s">
        <v>242</v>
      </c>
      <c r="S272" s="5" t="s">
        <v>243</v>
      </c>
      <c r="T272" s="5" t="s">
        <v>244</v>
      </c>
      <c r="U272" s="5" t="s">
        <v>242</v>
      </c>
      <c r="V272" s="5" t="s">
        <v>415</v>
      </c>
      <c r="W272" s="5" t="s">
        <v>415</v>
      </c>
      <c r="X272" s="5" t="s">
        <v>1238</v>
      </c>
      <c r="Y272" s="11">
        <v>45611</v>
      </c>
      <c r="Z272" s="11">
        <v>45612</v>
      </c>
      <c r="AA272" s="5">
        <v>265</v>
      </c>
      <c r="AB272" s="46">
        <v>3144</v>
      </c>
      <c r="AC272" s="46">
        <v>0</v>
      </c>
      <c r="AD272" s="11">
        <v>45612</v>
      </c>
      <c r="AE272" s="19" t="s">
        <v>875</v>
      </c>
      <c r="AF272" s="5">
        <v>253</v>
      </c>
      <c r="AG272" s="8" t="s">
        <v>118</v>
      </c>
      <c r="AH272" s="5" t="s">
        <v>1259</v>
      </c>
      <c r="AI272" s="11">
        <v>45657</v>
      </c>
      <c r="AJ272" s="5" t="s">
        <v>1257</v>
      </c>
    </row>
    <row r="273" spans="1:36" s="3" customFormat="1" x14ac:dyDescent="0.25">
      <c r="A273" s="5">
        <v>2024</v>
      </c>
      <c r="B273" s="11">
        <v>45566</v>
      </c>
      <c r="C273" s="11">
        <v>45657</v>
      </c>
      <c r="D273" s="5" t="s">
        <v>90</v>
      </c>
      <c r="E273" s="5" t="s">
        <v>530</v>
      </c>
      <c r="F273" s="14" t="s">
        <v>531</v>
      </c>
      <c r="G273" s="5" t="s">
        <v>531</v>
      </c>
      <c r="H273" s="5" t="s">
        <v>526</v>
      </c>
      <c r="I273" s="5" t="s">
        <v>412</v>
      </c>
      <c r="J273" s="5" t="s">
        <v>412</v>
      </c>
      <c r="K273" s="5" t="s">
        <v>412</v>
      </c>
      <c r="L273" s="5"/>
      <c r="M273" s="5" t="s">
        <v>102</v>
      </c>
      <c r="N273" s="5" t="s">
        <v>1238</v>
      </c>
      <c r="O273" s="5" t="s">
        <v>104</v>
      </c>
      <c r="P273" s="5">
        <v>0</v>
      </c>
      <c r="Q273" s="18">
        <v>0</v>
      </c>
      <c r="R273" s="5" t="s">
        <v>242</v>
      </c>
      <c r="S273" s="5" t="s">
        <v>243</v>
      </c>
      <c r="T273" s="5" t="s">
        <v>244</v>
      </c>
      <c r="U273" s="5" t="s">
        <v>242</v>
      </c>
      <c r="V273" s="5" t="s">
        <v>415</v>
      </c>
      <c r="W273" s="5" t="s">
        <v>415</v>
      </c>
      <c r="X273" s="5" t="s">
        <v>1254</v>
      </c>
      <c r="Y273" s="11">
        <v>45611</v>
      </c>
      <c r="Z273" s="11">
        <v>45612</v>
      </c>
      <c r="AA273" s="5">
        <v>266</v>
      </c>
      <c r="AB273" s="46">
        <v>3095</v>
      </c>
      <c r="AC273" s="46">
        <v>0</v>
      </c>
      <c r="AD273" s="11">
        <v>45612</v>
      </c>
      <c r="AE273" s="19" t="s">
        <v>877</v>
      </c>
      <c r="AF273" s="5">
        <v>254</v>
      </c>
      <c r="AG273" s="8" t="s">
        <v>118</v>
      </c>
      <c r="AH273" s="5" t="s">
        <v>1259</v>
      </c>
      <c r="AI273" s="11">
        <v>45657</v>
      </c>
      <c r="AJ273" s="5" t="s">
        <v>1257</v>
      </c>
    </row>
    <row r="274" spans="1:36" s="3" customFormat="1" x14ac:dyDescent="0.25">
      <c r="A274" s="5">
        <v>2024</v>
      </c>
      <c r="B274" s="11">
        <v>45566</v>
      </c>
      <c r="C274" s="11">
        <v>45657</v>
      </c>
      <c r="D274" s="5" t="s">
        <v>90</v>
      </c>
      <c r="E274" s="5" t="s">
        <v>530</v>
      </c>
      <c r="F274" s="14" t="s">
        <v>531</v>
      </c>
      <c r="G274" s="5" t="s">
        <v>531</v>
      </c>
      <c r="H274" s="5" t="s">
        <v>526</v>
      </c>
      <c r="I274" s="5" t="s">
        <v>412</v>
      </c>
      <c r="J274" s="5" t="s">
        <v>412</v>
      </c>
      <c r="K274" s="5" t="s">
        <v>412</v>
      </c>
      <c r="L274" s="5"/>
      <c r="M274" s="5" t="s">
        <v>102</v>
      </c>
      <c r="N274" s="5" t="s">
        <v>1239</v>
      </c>
      <c r="O274" s="5" t="s">
        <v>104</v>
      </c>
      <c r="P274" s="5">
        <v>0</v>
      </c>
      <c r="Q274" s="18">
        <v>0</v>
      </c>
      <c r="R274" s="5" t="s">
        <v>242</v>
      </c>
      <c r="S274" s="5" t="s">
        <v>243</v>
      </c>
      <c r="T274" s="5" t="s">
        <v>244</v>
      </c>
      <c r="U274" s="5" t="s">
        <v>242</v>
      </c>
      <c r="V274" s="5" t="s">
        <v>415</v>
      </c>
      <c r="W274" s="5" t="s">
        <v>415</v>
      </c>
      <c r="X274" s="5" t="s">
        <v>1239</v>
      </c>
      <c r="Y274" s="11">
        <v>45611</v>
      </c>
      <c r="Z274" s="11">
        <v>45612</v>
      </c>
      <c r="AA274" s="5">
        <v>267</v>
      </c>
      <c r="AB274" s="46">
        <v>7642.7800000000007</v>
      </c>
      <c r="AC274" s="46">
        <v>0</v>
      </c>
      <c r="AD274" s="11">
        <v>45612</v>
      </c>
      <c r="AE274" s="19" t="s">
        <v>879</v>
      </c>
      <c r="AF274" s="5">
        <v>255</v>
      </c>
      <c r="AG274" s="8" t="s">
        <v>118</v>
      </c>
      <c r="AH274" s="5" t="s">
        <v>1259</v>
      </c>
      <c r="AI274" s="11">
        <v>45657</v>
      </c>
      <c r="AJ274" s="5" t="s">
        <v>1257</v>
      </c>
    </row>
    <row r="275" spans="1:36" s="3" customFormat="1" x14ac:dyDescent="0.25">
      <c r="A275" s="5">
        <v>2024</v>
      </c>
      <c r="B275" s="11">
        <v>45566</v>
      </c>
      <c r="C275" s="11">
        <v>45657</v>
      </c>
      <c r="D275" s="5" t="s">
        <v>90</v>
      </c>
      <c r="E275" s="5" t="s">
        <v>530</v>
      </c>
      <c r="F275" s="14" t="s">
        <v>531</v>
      </c>
      <c r="G275" s="5" t="s">
        <v>531</v>
      </c>
      <c r="H275" s="5" t="s">
        <v>526</v>
      </c>
      <c r="I275" s="5" t="s">
        <v>412</v>
      </c>
      <c r="J275" s="5" t="s">
        <v>412</v>
      </c>
      <c r="K275" s="5" t="s">
        <v>412</v>
      </c>
      <c r="L275" s="5"/>
      <c r="M275" s="5" t="s">
        <v>102</v>
      </c>
      <c r="N275" s="5" t="s">
        <v>1240</v>
      </c>
      <c r="O275" s="5" t="s">
        <v>104</v>
      </c>
      <c r="P275" s="5">
        <v>0</v>
      </c>
      <c r="Q275" s="18">
        <v>0</v>
      </c>
      <c r="R275" s="5" t="s">
        <v>242</v>
      </c>
      <c r="S275" s="5" t="s">
        <v>243</v>
      </c>
      <c r="T275" s="5" t="s">
        <v>244</v>
      </c>
      <c r="U275" s="5" t="s">
        <v>242</v>
      </c>
      <c r="V275" s="5" t="s">
        <v>415</v>
      </c>
      <c r="W275" s="5" t="s">
        <v>415</v>
      </c>
      <c r="X275" s="5" t="s">
        <v>1240</v>
      </c>
      <c r="Y275" s="11">
        <v>45609</v>
      </c>
      <c r="Z275" s="11">
        <v>45610</v>
      </c>
      <c r="AA275" s="5">
        <v>268</v>
      </c>
      <c r="AB275" s="46">
        <v>4400</v>
      </c>
      <c r="AC275" s="46">
        <v>0</v>
      </c>
      <c r="AD275" s="11">
        <v>45610</v>
      </c>
      <c r="AE275" s="19" t="s">
        <v>881</v>
      </c>
      <c r="AF275" s="5">
        <v>256</v>
      </c>
      <c r="AG275" s="8" t="s">
        <v>118</v>
      </c>
      <c r="AH275" s="5" t="s">
        <v>1259</v>
      </c>
      <c r="AI275" s="11">
        <v>45657</v>
      </c>
      <c r="AJ275" s="5" t="s">
        <v>1257</v>
      </c>
    </row>
    <row r="276" spans="1:36" s="3" customFormat="1" x14ac:dyDescent="0.25">
      <c r="A276" s="5">
        <v>2024</v>
      </c>
      <c r="B276" s="11">
        <v>45566</v>
      </c>
      <c r="C276" s="11">
        <v>45657</v>
      </c>
      <c r="D276" s="5" t="s">
        <v>90</v>
      </c>
      <c r="E276" s="5" t="s">
        <v>530</v>
      </c>
      <c r="F276" s="14" t="s">
        <v>531</v>
      </c>
      <c r="G276" s="5" t="s">
        <v>531</v>
      </c>
      <c r="H276" s="5" t="s">
        <v>526</v>
      </c>
      <c r="I276" s="5" t="s">
        <v>412</v>
      </c>
      <c r="J276" s="5" t="s">
        <v>412</v>
      </c>
      <c r="K276" s="5" t="s">
        <v>412</v>
      </c>
      <c r="L276" s="5"/>
      <c r="M276" s="5" t="s">
        <v>102</v>
      </c>
      <c r="N276" s="5" t="s">
        <v>1241</v>
      </c>
      <c r="O276" s="5" t="s">
        <v>104</v>
      </c>
      <c r="P276" s="5">
        <v>0</v>
      </c>
      <c r="Q276" s="18">
        <v>0</v>
      </c>
      <c r="R276" s="5" t="s">
        <v>242</v>
      </c>
      <c r="S276" s="5" t="s">
        <v>243</v>
      </c>
      <c r="T276" s="5" t="s">
        <v>244</v>
      </c>
      <c r="U276" s="5" t="s">
        <v>242</v>
      </c>
      <c r="V276" s="5" t="s">
        <v>415</v>
      </c>
      <c r="W276" s="5" t="s">
        <v>415</v>
      </c>
      <c r="X276" s="5" t="s">
        <v>1241</v>
      </c>
      <c r="Y276" s="11">
        <v>45609</v>
      </c>
      <c r="Z276" s="11">
        <v>45610</v>
      </c>
      <c r="AA276" s="5">
        <v>269</v>
      </c>
      <c r="AB276" s="46">
        <v>1310</v>
      </c>
      <c r="AC276" s="46">
        <v>0</v>
      </c>
      <c r="AD276" s="11">
        <v>45610</v>
      </c>
      <c r="AE276" s="19" t="s">
        <v>883</v>
      </c>
      <c r="AF276" s="5">
        <v>257</v>
      </c>
      <c r="AG276" s="8" t="s">
        <v>118</v>
      </c>
      <c r="AH276" s="5" t="s">
        <v>1259</v>
      </c>
      <c r="AI276" s="11">
        <v>45657</v>
      </c>
      <c r="AJ276" s="5" t="s">
        <v>1257</v>
      </c>
    </row>
    <row r="277" spans="1:36" s="3" customFormat="1" x14ac:dyDescent="0.25">
      <c r="A277" s="5">
        <v>2024</v>
      </c>
      <c r="B277" s="11">
        <v>45566</v>
      </c>
      <c r="C277" s="11">
        <v>45657</v>
      </c>
      <c r="D277" s="5" t="s">
        <v>90</v>
      </c>
      <c r="E277" s="5" t="s">
        <v>530</v>
      </c>
      <c r="F277" s="14" t="s">
        <v>531</v>
      </c>
      <c r="G277" s="5" t="s">
        <v>531</v>
      </c>
      <c r="H277" s="5" t="s">
        <v>526</v>
      </c>
      <c r="I277" s="5" t="s">
        <v>412</v>
      </c>
      <c r="J277" s="5" t="s">
        <v>412</v>
      </c>
      <c r="K277" s="5" t="s">
        <v>412</v>
      </c>
      <c r="L277" s="5"/>
      <c r="M277" s="5" t="s">
        <v>102</v>
      </c>
      <c r="N277" s="5" t="s">
        <v>1242</v>
      </c>
      <c r="O277" s="5" t="s">
        <v>104</v>
      </c>
      <c r="P277" s="5">
        <v>0</v>
      </c>
      <c r="Q277" s="18">
        <v>0</v>
      </c>
      <c r="R277" s="5" t="s">
        <v>242</v>
      </c>
      <c r="S277" s="5" t="s">
        <v>243</v>
      </c>
      <c r="T277" s="5" t="s">
        <v>244</v>
      </c>
      <c r="U277" s="5" t="s">
        <v>242</v>
      </c>
      <c r="V277" s="5" t="s">
        <v>243</v>
      </c>
      <c r="W277" s="5" t="s">
        <v>384</v>
      </c>
      <c r="X277" s="5" t="s">
        <v>1242</v>
      </c>
      <c r="Y277" s="11">
        <v>45617</v>
      </c>
      <c r="Z277" s="11">
        <v>45618</v>
      </c>
      <c r="AA277" s="5">
        <v>270</v>
      </c>
      <c r="AB277" s="46">
        <v>2220</v>
      </c>
      <c r="AC277" s="46">
        <v>0</v>
      </c>
      <c r="AD277" s="11">
        <v>45618</v>
      </c>
      <c r="AE277" s="19" t="s">
        <v>885</v>
      </c>
      <c r="AF277" s="5">
        <v>258</v>
      </c>
      <c r="AG277" s="8" t="s">
        <v>118</v>
      </c>
      <c r="AH277" s="5" t="s">
        <v>1259</v>
      </c>
      <c r="AI277" s="11">
        <v>45657</v>
      </c>
      <c r="AJ277" s="5" t="s">
        <v>1257</v>
      </c>
    </row>
    <row r="278" spans="1:36" s="3" customFormat="1" x14ac:dyDescent="0.25">
      <c r="A278" s="5">
        <v>2024</v>
      </c>
      <c r="B278" s="11">
        <v>45566</v>
      </c>
      <c r="C278" s="11">
        <v>45657</v>
      </c>
      <c r="D278" s="5" t="s">
        <v>90</v>
      </c>
      <c r="E278" s="5" t="s">
        <v>530</v>
      </c>
      <c r="F278" s="5" t="s">
        <v>531</v>
      </c>
      <c r="G278" s="5" t="s">
        <v>531</v>
      </c>
      <c r="H278" s="5" t="s">
        <v>526</v>
      </c>
      <c r="I278" s="5" t="s">
        <v>412</v>
      </c>
      <c r="J278" s="5" t="s">
        <v>412</v>
      </c>
      <c r="K278" s="5" t="s">
        <v>412</v>
      </c>
      <c r="L278" s="5"/>
      <c r="M278" s="5" t="s">
        <v>102</v>
      </c>
      <c r="N278" s="5" t="s">
        <v>858</v>
      </c>
      <c r="O278" s="5" t="s">
        <v>104</v>
      </c>
      <c r="P278" s="5">
        <v>0</v>
      </c>
      <c r="Q278" s="18">
        <v>0</v>
      </c>
      <c r="R278" s="5" t="s">
        <v>242</v>
      </c>
      <c r="S278" s="5" t="s">
        <v>243</v>
      </c>
      <c r="T278" s="5" t="s">
        <v>244</v>
      </c>
      <c r="U278" s="5" t="s">
        <v>242</v>
      </c>
      <c r="V278" s="5" t="s">
        <v>243</v>
      </c>
      <c r="W278" s="5" t="s">
        <v>384</v>
      </c>
      <c r="X278" s="5" t="s">
        <v>858</v>
      </c>
      <c r="Y278" s="11">
        <v>45617</v>
      </c>
      <c r="Z278" s="11">
        <v>45618</v>
      </c>
      <c r="AA278" s="5">
        <v>271</v>
      </c>
      <c r="AB278" s="46">
        <v>4738.1499999999996</v>
      </c>
      <c r="AC278" s="46">
        <v>59.850000000000364</v>
      </c>
      <c r="AD278" s="11">
        <v>45618</v>
      </c>
      <c r="AE278" s="19" t="s">
        <v>887</v>
      </c>
      <c r="AF278" s="5">
        <v>259</v>
      </c>
      <c r="AG278" s="8" t="s">
        <v>118</v>
      </c>
      <c r="AH278" s="5" t="s">
        <v>1259</v>
      </c>
      <c r="AI278" s="11">
        <v>45657</v>
      </c>
      <c r="AJ278" s="5" t="s">
        <v>1257</v>
      </c>
    </row>
    <row r="279" spans="1:36" s="3" customFormat="1" x14ac:dyDescent="0.25">
      <c r="A279" s="5">
        <v>2024</v>
      </c>
      <c r="B279" s="11">
        <v>45566</v>
      </c>
      <c r="C279" s="11">
        <v>45657</v>
      </c>
      <c r="D279" s="5" t="s">
        <v>90</v>
      </c>
      <c r="E279" s="5" t="s">
        <v>530</v>
      </c>
      <c r="F279" s="5" t="s">
        <v>531</v>
      </c>
      <c r="G279" s="5" t="s">
        <v>531</v>
      </c>
      <c r="H279" s="5" t="s">
        <v>526</v>
      </c>
      <c r="I279" s="5" t="s">
        <v>412</v>
      </c>
      <c r="J279" s="5" t="s">
        <v>412</v>
      </c>
      <c r="K279" s="5" t="s">
        <v>412</v>
      </c>
      <c r="L279" s="5"/>
      <c r="M279" s="5" t="s">
        <v>102</v>
      </c>
      <c r="N279" s="5" t="s">
        <v>859</v>
      </c>
      <c r="O279" s="5" t="s">
        <v>104</v>
      </c>
      <c r="P279" s="5">
        <v>0</v>
      </c>
      <c r="Q279" s="18">
        <v>0</v>
      </c>
      <c r="R279" s="5" t="s">
        <v>242</v>
      </c>
      <c r="S279" s="5" t="s">
        <v>243</v>
      </c>
      <c r="T279" s="5" t="s">
        <v>244</v>
      </c>
      <c r="U279" s="5" t="s">
        <v>242</v>
      </c>
      <c r="V279" s="5" t="s">
        <v>243</v>
      </c>
      <c r="W279" s="5" t="s">
        <v>255</v>
      </c>
      <c r="X279" s="5" t="s">
        <v>859</v>
      </c>
      <c r="Y279" s="11">
        <v>45619</v>
      </c>
      <c r="Z279" s="11">
        <v>45619</v>
      </c>
      <c r="AA279" s="5">
        <v>272</v>
      </c>
      <c r="AB279" s="46">
        <v>848</v>
      </c>
      <c r="AC279" s="46">
        <v>2442</v>
      </c>
      <c r="AD279" s="11">
        <v>45619</v>
      </c>
      <c r="AE279" s="19" t="s">
        <v>889</v>
      </c>
      <c r="AF279" s="5">
        <v>260</v>
      </c>
      <c r="AG279" s="8" t="s">
        <v>118</v>
      </c>
      <c r="AH279" s="5" t="s">
        <v>1259</v>
      </c>
      <c r="AI279" s="11">
        <v>45657</v>
      </c>
      <c r="AJ279" s="5" t="s">
        <v>1257</v>
      </c>
    </row>
    <row r="280" spans="1:36" s="3" customFormat="1" x14ac:dyDescent="0.25">
      <c r="A280" s="5">
        <v>2024</v>
      </c>
      <c r="B280" s="11">
        <v>45566</v>
      </c>
      <c r="C280" s="11">
        <v>45657</v>
      </c>
      <c r="D280" s="5" t="s">
        <v>90</v>
      </c>
      <c r="E280" s="5" t="s">
        <v>530</v>
      </c>
      <c r="F280" s="5" t="s">
        <v>531</v>
      </c>
      <c r="G280" s="5" t="s">
        <v>531</v>
      </c>
      <c r="H280" s="5" t="s">
        <v>526</v>
      </c>
      <c r="I280" s="5" t="s">
        <v>412</v>
      </c>
      <c r="J280" s="5" t="s">
        <v>412</v>
      </c>
      <c r="K280" s="5" t="s">
        <v>412</v>
      </c>
      <c r="L280" s="5"/>
      <c r="M280" s="5" t="s">
        <v>102</v>
      </c>
      <c r="N280" s="5" t="s">
        <v>860</v>
      </c>
      <c r="O280" s="5" t="s">
        <v>104</v>
      </c>
      <c r="P280" s="5">
        <v>0</v>
      </c>
      <c r="Q280" s="18">
        <v>0</v>
      </c>
      <c r="R280" s="5" t="s">
        <v>242</v>
      </c>
      <c r="S280" s="5" t="s">
        <v>243</v>
      </c>
      <c r="T280" s="5" t="s">
        <v>244</v>
      </c>
      <c r="U280" s="5" t="s">
        <v>242</v>
      </c>
      <c r="V280" s="5" t="s">
        <v>243</v>
      </c>
      <c r="W280" s="5" t="s">
        <v>866</v>
      </c>
      <c r="X280" s="5" t="s">
        <v>860</v>
      </c>
      <c r="Y280" s="11">
        <v>45621</v>
      </c>
      <c r="Z280" s="11">
        <v>45622</v>
      </c>
      <c r="AA280" s="5">
        <v>273</v>
      </c>
      <c r="AB280" s="46">
        <v>6372.83</v>
      </c>
      <c r="AC280" s="46">
        <v>0</v>
      </c>
      <c r="AD280" s="11">
        <v>45622</v>
      </c>
      <c r="AE280" s="19" t="s">
        <v>890</v>
      </c>
      <c r="AF280" s="5">
        <v>261</v>
      </c>
      <c r="AG280" s="8" t="s">
        <v>118</v>
      </c>
      <c r="AH280" s="5" t="s">
        <v>1259</v>
      </c>
      <c r="AI280" s="11">
        <v>45657</v>
      </c>
      <c r="AJ280" s="5" t="s">
        <v>1257</v>
      </c>
    </row>
    <row r="281" spans="1:36" s="3" customFormat="1" x14ac:dyDescent="0.25">
      <c r="A281" s="5">
        <v>2024</v>
      </c>
      <c r="B281" s="11">
        <v>45566</v>
      </c>
      <c r="C281" s="11">
        <v>45657</v>
      </c>
      <c r="D281" s="5" t="s">
        <v>90</v>
      </c>
      <c r="E281" s="5" t="s">
        <v>530</v>
      </c>
      <c r="F281" s="14" t="s">
        <v>531</v>
      </c>
      <c r="G281" s="5" t="s">
        <v>531</v>
      </c>
      <c r="H281" s="5" t="s">
        <v>526</v>
      </c>
      <c r="I281" s="5" t="s">
        <v>412</v>
      </c>
      <c r="J281" s="5" t="s">
        <v>412</v>
      </c>
      <c r="K281" s="5" t="s">
        <v>412</v>
      </c>
      <c r="L281" s="5"/>
      <c r="M281" s="5" t="s">
        <v>102</v>
      </c>
      <c r="N281" s="5" t="s">
        <v>861</v>
      </c>
      <c r="O281" s="5" t="s">
        <v>104</v>
      </c>
      <c r="P281" s="5">
        <v>0</v>
      </c>
      <c r="Q281" s="18">
        <v>0</v>
      </c>
      <c r="R281" s="5" t="s">
        <v>242</v>
      </c>
      <c r="S281" s="5" t="s">
        <v>243</v>
      </c>
      <c r="T281" s="5" t="s">
        <v>244</v>
      </c>
      <c r="U281" s="5" t="s">
        <v>242</v>
      </c>
      <c r="V281" s="5" t="s">
        <v>243</v>
      </c>
      <c r="W281" s="5" t="s">
        <v>866</v>
      </c>
      <c r="X281" s="5" t="s">
        <v>861</v>
      </c>
      <c r="Y281" s="11">
        <v>45621</v>
      </c>
      <c r="Z281" s="11">
        <v>45622</v>
      </c>
      <c r="AA281" s="5">
        <v>274</v>
      </c>
      <c r="AB281" s="46">
        <v>2214.79</v>
      </c>
      <c r="AC281" s="46">
        <v>5.2100000000000364</v>
      </c>
      <c r="AD281" s="11">
        <v>45622</v>
      </c>
      <c r="AE281" s="19" t="s">
        <v>892</v>
      </c>
      <c r="AF281" s="5">
        <v>262</v>
      </c>
      <c r="AG281" s="8" t="s">
        <v>118</v>
      </c>
      <c r="AH281" s="5" t="s">
        <v>1259</v>
      </c>
      <c r="AI281" s="11">
        <v>45657</v>
      </c>
      <c r="AJ281" s="5" t="s">
        <v>1257</v>
      </c>
    </row>
    <row r="282" spans="1:36" s="3" customFormat="1" x14ac:dyDescent="0.25">
      <c r="A282" s="5">
        <v>2024</v>
      </c>
      <c r="B282" s="11">
        <v>45566</v>
      </c>
      <c r="C282" s="11">
        <v>45657</v>
      </c>
      <c r="D282" s="5" t="s">
        <v>90</v>
      </c>
      <c r="E282" s="5" t="s">
        <v>530</v>
      </c>
      <c r="F282" s="5" t="s">
        <v>531</v>
      </c>
      <c r="G282" s="5" t="s">
        <v>531</v>
      </c>
      <c r="H282" s="5" t="s">
        <v>526</v>
      </c>
      <c r="I282" s="5" t="s">
        <v>412</v>
      </c>
      <c r="J282" s="5" t="s">
        <v>412</v>
      </c>
      <c r="K282" s="5" t="s">
        <v>412</v>
      </c>
      <c r="L282" s="5"/>
      <c r="M282" s="5" t="s">
        <v>102</v>
      </c>
      <c r="N282" s="5" t="s">
        <v>1243</v>
      </c>
      <c r="O282" s="5" t="s">
        <v>104</v>
      </c>
      <c r="P282" s="5">
        <v>0</v>
      </c>
      <c r="Q282" s="18">
        <v>0</v>
      </c>
      <c r="R282" s="5" t="s">
        <v>242</v>
      </c>
      <c r="S282" s="5" t="s">
        <v>243</v>
      </c>
      <c r="T282" s="5" t="s">
        <v>244</v>
      </c>
      <c r="U282" s="5" t="s">
        <v>242</v>
      </c>
      <c r="V282" s="5" t="s">
        <v>243</v>
      </c>
      <c r="W282" s="5" t="s">
        <v>550</v>
      </c>
      <c r="X282" s="5" t="s">
        <v>1243</v>
      </c>
      <c r="Y282" s="11">
        <v>45623</v>
      </c>
      <c r="Z282" s="11">
        <v>45623</v>
      </c>
      <c r="AA282" s="5">
        <v>275</v>
      </c>
      <c r="AB282" s="46">
        <v>4734.32</v>
      </c>
      <c r="AC282" s="46">
        <v>0</v>
      </c>
      <c r="AD282" s="11">
        <v>45623</v>
      </c>
      <c r="AE282" s="19" t="s">
        <v>894</v>
      </c>
      <c r="AF282" s="5">
        <v>263</v>
      </c>
      <c r="AG282" s="8" t="s">
        <v>118</v>
      </c>
      <c r="AH282" s="5" t="s">
        <v>1259</v>
      </c>
      <c r="AI282" s="11">
        <v>45657</v>
      </c>
      <c r="AJ282" s="5" t="s">
        <v>1257</v>
      </c>
    </row>
    <row r="283" spans="1:36" s="3" customFormat="1" x14ac:dyDescent="0.25">
      <c r="A283" s="5">
        <v>2024</v>
      </c>
      <c r="B283" s="11">
        <v>45566</v>
      </c>
      <c r="C283" s="11">
        <v>45657</v>
      </c>
      <c r="D283" s="5" t="s">
        <v>90</v>
      </c>
      <c r="E283" s="5" t="s">
        <v>530</v>
      </c>
      <c r="F283" s="14" t="s">
        <v>531</v>
      </c>
      <c r="G283" s="5" t="s">
        <v>531</v>
      </c>
      <c r="H283" s="5" t="s">
        <v>526</v>
      </c>
      <c r="I283" s="5" t="s">
        <v>412</v>
      </c>
      <c r="J283" s="5" t="s">
        <v>412</v>
      </c>
      <c r="K283" s="5" t="s">
        <v>412</v>
      </c>
      <c r="L283" s="5"/>
      <c r="M283" s="5" t="s">
        <v>102</v>
      </c>
      <c r="N283" s="5" t="s">
        <v>1243</v>
      </c>
      <c r="O283" s="5" t="s">
        <v>104</v>
      </c>
      <c r="P283" s="5">
        <v>0</v>
      </c>
      <c r="Q283" s="18">
        <v>0</v>
      </c>
      <c r="R283" s="5" t="s">
        <v>242</v>
      </c>
      <c r="S283" s="5" t="s">
        <v>243</v>
      </c>
      <c r="T283" s="5" t="s">
        <v>244</v>
      </c>
      <c r="U283" s="5" t="s">
        <v>242</v>
      </c>
      <c r="V283" s="5" t="s">
        <v>243</v>
      </c>
      <c r="W283" s="5" t="s">
        <v>550</v>
      </c>
      <c r="X283" s="5" t="s">
        <v>1243</v>
      </c>
      <c r="Y283" s="11">
        <v>45623</v>
      </c>
      <c r="Z283" s="11">
        <v>45623</v>
      </c>
      <c r="AA283" s="5">
        <v>276</v>
      </c>
      <c r="AB283" s="46">
        <v>2214.9499999999998</v>
      </c>
      <c r="AC283" s="46">
        <v>5.0500000000001819</v>
      </c>
      <c r="AD283" s="11">
        <v>45623</v>
      </c>
      <c r="AE283" s="19" t="s">
        <v>896</v>
      </c>
      <c r="AF283" s="5">
        <v>264</v>
      </c>
      <c r="AG283" s="8" t="s">
        <v>118</v>
      </c>
      <c r="AH283" s="5" t="s">
        <v>1259</v>
      </c>
      <c r="AI283" s="11">
        <v>45657</v>
      </c>
      <c r="AJ283" s="5" t="s">
        <v>1257</v>
      </c>
    </row>
    <row r="284" spans="1:36" s="3" customFormat="1" x14ac:dyDescent="0.25">
      <c r="A284" s="5">
        <v>2024</v>
      </c>
      <c r="B284" s="11">
        <v>45566</v>
      </c>
      <c r="C284" s="11">
        <v>45657</v>
      </c>
      <c r="D284" s="5" t="s">
        <v>90</v>
      </c>
      <c r="E284" s="5" t="s">
        <v>530</v>
      </c>
      <c r="F284" s="14" t="s">
        <v>531</v>
      </c>
      <c r="G284" s="5" t="s">
        <v>531</v>
      </c>
      <c r="H284" s="5" t="s">
        <v>526</v>
      </c>
      <c r="I284" s="5" t="s">
        <v>412</v>
      </c>
      <c r="J284" s="5" t="s">
        <v>412</v>
      </c>
      <c r="K284" s="5" t="s">
        <v>412</v>
      </c>
      <c r="L284" s="5"/>
      <c r="M284" s="5" t="s">
        <v>102</v>
      </c>
      <c r="N284" s="5" t="s">
        <v>862</v>
      </c>
      <c r="O284" s="5" t="s">
        <v>104</v>
      </c>
      <c r="P284" s="5">
        <v>0</v>
      </c>
      <c r="Q284" s="18">
        <v>0</v>
      </c>
      <c r="R284" s="5" t="s">
        <v>242</v>
      </c>
      <c r="S284" s="5" t="s">
        <v>243</v>
      </c>
      <c r="T284" s="5" t="s">
        <v>244</v>
      </c>
      <c r="U284" s="5" t="s">
        <v>242</v>
      </c>
      <c r="V284" s="5" t="s">
        <v>415</v>
      </c>
      <c r="W284" s="5" t="s">
        <v>415</v>
      </c>
      <c r="X284" s="5" t="s">
        <v>862</v>
      </c>
      <c r="Y284" s="11">
        <v>45621</v>
      </c>
      <c r="Z284" s="11">
        <v>45622</v>
      </c>
      <c r="AA284" s="5">
        <v>277</v>
      </c>
      <c r="AB284" s="46">
        <v>2023.99</v>
      </c>
      <c r="AC284" s="46">
        <v>0</v>
      </c>
      <c r="AD284" s="11">
        <v>45622</v>
      </c>
      <c r="AE284" s="19" t="s">
        <v>898</v>
      </c>
      <c r="AF284" s="5">
        <v>265</v>
      </c>
      <c r="AG284" s="8" t="s">
        <v>118</v>
      </c>
      <c r="AH284" s="5" t="s">
        <v>1259</v>
      </c>
      <c r="AI284" s="11">
        <v>45657</v>
      </c>
      <c r="AJ284" s="5" t="s">
        <v>1257</v>
      </c>
    </row>
    <row r="285" spans="1:36" s="3" customFormat="1" x14ac:dyDescent="0.25">
      <c r="A285" s="5">
        <v>2024</v>
      </c>
      <c r="B285" s="11">
        <v>45566</v>
      </c>
      <c r="C285" s="11">
        <v>45657</v>
      </c>
      <c r="D285" s="5" t="s">
        <v>90</v>
      </c>
      <c r="E285" s="5" t="s">
        <v>530</v>
      </c>
      <c r="F285" s="14" t="s">
        <v>531</v>
      </c>
      <c r="G285" s="14" t="s">
        <v>531</v>
      </c>
      <c r="H285" s="5" t="s">
        <v>526</v>
      </c>
      <c r="I285" s="5" t="s">
        <v>412</v>
      </c>
      <c r="J285" s="5" t="s">
        <v>412</v>
      </c>
      <c r="K285" s="5" t="s">
        <v>412</v>
      </c>
      <c r="L285" s="5"/>
      <c r="M285" s="5" t="s">
        <v>102</v>
      </c>
      <c r="N285" s="5" t="s">
        <v>863</v>
      </c>
      <c r="O285" s="5" t="s">
        <v>104</v>
      </c>
      <c r="P285" s="5">
        <v>0</v>
      </c>
      <c r="Q285" s="18">
        <v>0</v>
      </c>
      <c r="R285" s="5" t="s">
        <v>242</v>
      </c>
      <c r="S285" s="5" t="s">
        <v>243</v>
      </c>
      <c r="T285" s="5" t="s">
        <v>244</v>
      </c>
      <c r="U285" s="5" t="s">
        <v>242</v>
      </c>
      <c r="V285" s="5" t="s">
        <v>415</v>
      </c>
      <c r="W285" s="5" t="s">
        <v>415</v>
      </c>
      <c r="X285" s="5" t="s">
        <v>863</v>
      </c>
      <c r="Y285" s="11">
        <v>45621</v>
      </c>
      <c r="Z285" s="11">
        <v>45622</v>
      </c>
      <c r="AA285" s="5">
        <v>278</v>
      </c>
      <c r="AB285" s="46">
        <v>947</v>
      </c>
      <c r="AC285" s="46">
        <v>0</v>
      </c>
      <c r="AD285" s="11">
        <v>45622</v>
      </c>
      <c r="AE285" s="19" t="s">
        <v>900</v>
      </c>
      <c r="AF285" s="5">
        <v>266</v>
      </c>
      <c r="AG285" s="8" t="s">
        <v>118</v>
      </c>
      <c r="AH285" s="5" t="s">
        <v>1259</v>
      </c>
      <c r="AI285" s="11">
        <v>45657</v>
      </c>
      <c r="AJ285" s="5" t="s">
        <v>1257</v>
      </c>
    </row>
    <row r="286" spans="1:36" s="3" customFormat="1" x14ac:dyDescent="0.25">
      <c r="A286" s="5">
        <v>2024</v>
      </c>
      <c r="B286" s="11">
        <v>45566</v>
      </c>
      <c r="C286" s="11">
        <v>45657</v>
      </c>
      <c r="D286" s="5" t="s">
        <v>90</v>
      </c>
      <c r="E286" s="5" t="s">
        <v>530</v>
      </c>
      <c r="F286" s="5" t="s">
        <v>531</v>
      </c>
      <c r="G286" s="5" t="s">
        <v>531</v>
      </c>
      <c r="H286" s="5" t="s">
        <v>526</v>
      </c>
      <c r="I286" s="5" t="s">
        <v>412</v>
      </c>
      <c r="J286" s="5" t="s">
        <v>412</v>
      </c>
      <c r="K286" s="5" t="s">
        <v>412</v>
      </c>
      <c r="L286" s="5"/>
      <c r="M286" s="5" t="s">
        <v>102</v>
      </c>
      <c r="N286" s="5" t="s">
        <v>864</v>
      </c>
      <c r="O286" s="5" t="s">
        <v>104</v>
      </c>
      <c r="P286" s="5">
        <v>0</v>
      </c>
      <c r="Q286" s="18">
        <v>0</v>
      </c>
      <c r="R286" s="5" t="s">
        <v>242</v>
      </c>
      <c r="S286" s="5" t="s">
        <v>243</v>
      </c>
      <c r="T286" s="5" t="s">
        <v>244</v>
      </c>
      <c r="U286" s="5" t="s">
        <v>242</v>
      </c>
      <c r="V286" s="5" t="s">
        <v>867</v>
      </c>
      <c r="W286" s="5" t="s">
        <v>868</v>
      </c>
      <c r="X286" s="5" t="s">
        <v>864</v>
      </c>
      <c r="Y286" s="11">
        <v>45624</v>
      </c>
      <c r="Z286" s="11">
        <v>45624</v>
      </c>
      <c r="AA286" s="5">
        <v>279</v>
      </c>
      <c r="AB286" s="46">
        <v>3572</v>
      </c>
      <c r="AC286" s="46">
        <v>1378</v>
      </c>
      <c r="AD286" s="11">
        <v>45624</v>
      </c>
      <c r="AE286" s="19" t="s">
        <v>902</v>
      </c>
      <c r="AF286" s="5">
        <v>267</v>
      </c>
      <c r="AG286" s="8" t="s">
        <v>118</v>
      </c>
      <c r="AH286" s="5" t="s">
        <v>1259</v>
      </c>
      <c r="AI286" s="11">
        <v>45657</v>
      </c>
      <c r="AJ286" s="5" t="s">
        <v>1257</v>
      </c>
    </row>
    <row r="287" spans="1:36" s="3" customFormat="1" x14ac:dyDescent="0.25">
      <c r="A287" s="5">
        <v>2024</v>
      </c>
      <c r="B287" s="11">
        <v>45566</v>
      </c>
      <c r="C287" s="11">
        <v>45657</v>
      </c>
      <c r="D287" s="5" t="s">
        <v>90</v>
      </c>
      <c r="E287" s="5" t="s">
        <v>530</v>
      </c>
      <c r="F287" s="14" t="s">
        <v>531</v>
      </c>
      <c r="G287" s="5" t="s">
        <v>531</v>
      </c>
      <c r="H287" s="5" t="s">
        <v>526</v>
      </c>
      <c r="I287" s="5" t="s">
        <v>412</v>
      </c>
      <c r="J287" s="5" t="s">
        <v>412</v>
      </c>
      <c r="K287" s="5" t="s">
        <v>412</v>
      </c>
      <c r="L287" s="5"/>
      <c r="M287" s="5" t="s">
        <v>102</v>
      </c>
      <c r="N287" s="5" t="s">
        <v>863</v>
      </c>
      <c r="O287" s="5" t="s">
        <v>104</v>
      </c>
      <c r="P287" s="5">
        <v>0</v>
      </c>
      <c r="Q287" s="18">
        <v>0</v>
      </c>
      <c r="R287" s="5" t="s">
        <v>242</v>
      </c>
      <c r="S287" s="5" t="s">
        <v>243</v>
      </c>
      <c r="T287" s="5" t="s">
        <v>244</v>
      </c>
      <c r="U287" s="5" t="s">
        <v>242</v>
      </c>
      <c r="V287" s="5" t="s">
        <v>867</v>
      </c>
      <c r="W287" s="5" t="s">
        <v>868</v>
      </c>
      <c r="X287" s="5" t="s">
        <v>863</v>
      </c>
      <c r="Y287" s="11">
        <v>45624</v>
      </c>
      <c r="Z287" s="11">
        <v>45624</v>
      </c>
      <c r="AA287" s="5">
        <v>280</v>
      </c>
      <c r="AB287" s="46">
        <v>431.99</v>
      </c>
      <c r="AC287" s="46">
        <v>0</v>
      </c>
      <c r="AD287" s="11">
        <v>45624</v>
      </c>
      <c r="AE287" s="19" t="s">
        <v>904</v>
      </c>
      <c r="AF287" s="5">
        <v>268</v>
      </c>
      <c r="AG287" s="8" t="s">
        <v>118</v>
      </c>
      <c r="AH287" s="5" t="s">
        <v>1259</v>
      </c>
      <c r="AI287" s="11">
        <v>45657</v>
      </c>
      <c r="AJ287" s="5" t="s">
        <v>1257</v>
      </c>
    </row>
    <row r="288" spans="1:36" s="3" customFormat="1" x14ac:dyDescent="0.25">
      <c r="A288" s="5">
        <v>2024</v>
      </c>
      <c r="B288" s="11">
        <v>45566</v>
      </c>
      <c r="C288" s="11">
        <v>45657</v>
      </c>
      <c r="D288" s="5" t="s">
        <v>90</v>
      </c>
      <c r="E288" s="5" t="s">
        <v>530</v>
      </c>
      <c r="F288" s="5" t="s">
        <v>531</v>
      </c>
      <c r="G288" s="5" t="s">
        <v>531</v>
      </c>
      <c r="H288" s="5" t="s">
        <v>526</v>
      </c>
      <c r="I288" s="5" t="s">
        <v>412</v>
      </c>
      <c r="J288" s="5" t="s">
        <v>412</v>
      </c>
      <c r="K288" s="5" t="s">
        <v>412</v>
      </c>
      <c r="L288" s="5"/>
      <c r="M288" s="5" t="s">
        <v>102</v>
      </c>
      <c r="N288" s="5" t="s">
        <v>863</v>
      </c>
      <c r="O288" s="5" t="s">
        <v>104</v>
      </c>
      <c r="P288" s="5">
        <v>0</v>
      </c>
      <c r="Q288" s="18">
        <v>0</v>
      </c>
      <c r="R288" s="5" t="s">
        <v>242</v>
      </c>
      <c r="S288" s="5" t="s">
        <v>243</v>
      </c>
      <c r="T288" s="5" t="s">
        <v>244</v>
      </c>
      <c r="U288" s="5" t="s">
        <v>242</v>
      </c>
      <c r="V288" s="5" t="s">
        <v>243</v>
      </c>
      <c r="W288" s="5" t="s">
        <v>738</v>
      </c>
      <c r="X288" s="5" t="s">
        <v>863</v>
      </c>
      <c r="Y288" s="11">
        <v>45625</v>
      </c>
      <c r="Z288" s="11">
        <v>45625</v>
      </c>
      <c r="AA288" s="5">
        <v>281</v>
      </c>
      <c r="AB288" s="46">
        <v>1760.24</v>
      </c>
      <c r="AC288" s="46">
        <v>0</v>
      </c>
      <c r="AD288" s="11">
        <v>45625</v>
      </c>
      <c r="AE288" s="19" t="s">
        <v>906</v>
      </c>
      <c r="AF288" s="5">
        <v>269</v>
      </c>
      <c r="AG288" s="8" t="s">
        <v>118</v>
      </c>
      <c r="AH288" s="5" t="s">
        <v>1259</v>
      </c>
      <c r="AI288" s="11">
        <v>45657</v>
      </c>
      <c r="AJ288" s="5" t="s">
        <v>1257</v>
      </c>
    </row>
    <row r="289" spans="1:36" s="3" customFormat="1" x14ac:dyDescent="0.25">
      <c r="A289" s="5">
        <v>2024</v>
      </c>
      <c r="B289" s="11">
        <v>45566</v>
      </c>
      <c r="C289" s="11">
        <v>45657</v>
      </c>
      <c r="D289" s="5" t="s">
        <v>90</v>
      </c>
      <c r="E289" s="5" t="s">
        <v>530</v>
      </c>
      <c r="F289" s="14" t="s">
        <v>531</v>
      </c>
      <c r="G289" s="5" t="s">
        <v>531</v>
      </c>
      <c r="H289" s="5" t="s">
        <v>526</v>
      </c>
      <c r="I289" s="5" t="s">
        <v>412</v>
      </c>
      <c r="J289" s="5" t="s">
        <v>412</v>
      </c>
      <c r="K289" s="5" t="s">
        <v>412</v>
      </c>
      <c r="L289" s="5"/>
      <c r="M289" s="5" t="s">
        <v>102</v>
      </c>
      <c r="N289" s="5" t="s">
        <v>863</v>
      </c>
      <c r="O289" s="5" t="s">
        <v>104</v>
      </c>
      <c r="P289" s="5">
        <v>0</v>
      </c>
      <c r="Q289" s="18">
        <v>0</v>
      </c>
      <c r="R289" s="5" t="s">
        <v>242</v>
      </c>
      <c r="S289" s="5" t="s">
        <v>243</v>
      </c>
      <c r="T289" s="5" t="s">
        <v>244</v>
      </c>
      <c r="U289" s="5" t="s">
        <v>242</v>
      </c>
      <c r="V289" s="5" t="s">
        <v>243</v>
      </c>
      <c r="W289" s="5" t="s">
        <v>738</v>
      </c>
      <c r="X289" s="5" t="s">
        <v>863</v>
      </c>
      <c r="Y289" s="11">
        <v>45625</v>
      </c>
      <c r="Z289" s="11">
        <v>45625</v>
      </c>
      <c r="AA289" s="5">
        <v>282</v>
      </c>
      <c r="AB289" s="46">
        <v>460</v>
      </c>
      <c r="AC289" s="46">
        <v>0</v>
      </c>
      <c r="AD289" s="11">
        <v>45625</v>
      </c>
      <c r="AE289" s="19" t="s">
        <v>908</v>
      </c>
      <c r="AF289" s="5">
        <v>270</v>
      </c>
      <c r="AG289" s="8" t="s">
        <v>118</v>
      </c>
      <c r="AH289" s="5" t="s">
        <v>1259</v>
      </c>
      <c r="AI289" s="11">
        <v>45657</v>
      </c>
      <c r="AJ289" s="5" t="s">
        <v>1257</v>
      </c>
    </row>
    <row r="290" spans="1:36" s="3" customFormat="1" x14ac:dyDescent="0.25">
      <c r="A290" s="5">
        <v>2024</v>
      </c>
      <c r="B290" s="11">
        <v>45566</v>
      </c>
      <c r="C290" s="11">
        <v>45657</v>
      </c>
      <c r="D290" s="5" t="s">
        <v>90</v>
      </c>
      <c r="E290" s="5" t="s">
        <v>530</v>
      </c>
      <c r="F290" s="5" t="s">
        <v>531</v>
      </c>
      <c r="G290" s="5" t="s">
        <v>531</v>
      </c>
      <c r="H290" s="5" t="s">
        <v>526</v>
      </c>
      <c r="I290" s="5" t="s">
        <v>412</v>
      </c>
      <c r="J290" s="5" t="s">
        <v>412</v>
      </c>
      <c r="K290" s="5" t="s">
        <v>412</v>
      </c>
      <c r="L290" s="5"/>
      <c r="M290" s="5" t="s">
        <v>102</v>
      </c>
      <c r="N290" s="5" t="s">
        <v>1244</v>
      </c>
      <c r="O290" s="5" t="s">
        <v>104</v>
      </c>
      <c r="P290" s="5">
        <v>0</v>
      </c>
      <c r="Q290" s="18">
        <v>0</v>
      </c>
      <c r="R290" s="5" t="s">
        <v>242</v>
      </c>
      <c r="S290" s="5" t="s">
        <v>243</v>
      </c>
      <c r="T290" s="5" t="s">
        <v>244</v>
      </c>
      <c r="U290" s="5" t="s">
        <v>242</v>
      </c>
      <c r="V290" s="5" t="s">
        <v>415</v>
      </c>
      <c r="W290" s="5" t="s">
        <v>415</v>
      </c>
      <c r="X290" s="5" t="s">
        <v>1244</v>
      </c>
      <c r="Y290" s="11">
        <v>45609</v>
      </c>
      <c r="Z290" s="11">
        <v>45610</v>
      </c>
      <c r="AA290" s="5">
        <v>283</v>
      </c>
      <c r="AB290" s="46">
        <v>4046.13</v>
      </c>
      <c r="AC290" s="46">
        <v>0</v>
      </c>
      <c r="AD290" s="11">
        <v>45610</v>
      </c>
      <c r="AE290" s="19" t="s">
        <v>910</v>
      </c>
      <c r="AF290" s="5">
        <v>271</v>
      </c>
      <c r="AG290" s="8" t="s">
        <v>118</v>
      </c>
      <c r="AH290" s="5" t="s">
        <v>1259</v>
      </c>
      <c r="AI290" s="11">
        <v>45657</v>
      </c>
      <c r="AJ290" s="5" t="s">
        <v>1257</v>
      </c>
    </row>
    <row r="291" spans="1:36" s="3" customFormat="1" x14ac:dyDescent="0.25">
      <c r="A291" s="5">
        <v>2024</v>
      </c>
      <c r="B291" s="11">
        <v>45566</v>
      </c>
      <c r="C291" s="11">
        <v>45657</v>
      </c>
      <c r="D291" s="5" t="s">
        <v>90</v>
      </c>
      <c r="E291" s="5" t="s">
        <v>525</v>
      </c>
      <c r="F291" s="5" t="s">
        <v>283</v>
      </c>
      <c r="G291" s="5" t="s">
        <v>283</v>
      </c>
      <c r="H291" s="5" t="s">
        <v>526</v>
      </c>
      <c r="I291" s="5" t="s">
        <v>412</v>
      </c>
      <c r="J291" s="5" t="s">
        <v>412</v>
      </c>
      <c r="K291" s="5" t="s">
        <v>412</v>
      </c>
      <c r="L291" s="5"/>
      <c r="M291" s="5" t="s">
        <v>102</v>
      </c>
      <c r="N291" s="5" t="s">
        <v>865</v>
      </c>
      <c r="O291" s="5" t="s">
        <v>104</v>
      </c>
      <c r="P291" s="5">
        <v>0</v>
      </c>
      <c r="Q291" s="18">
        <v>0</v>
      </c>
      <c r="R291" s="5" t="s">
        <v>242</v>
      </c>
      <c r="S291" s="5" t="s">
        <v>243</v>
      </c>
      <c r="T291" s="5" t="s">
        <v>244</v>
      </c>
      <c r="U291" s="5" t="s">
        <v>242</v>
      </c>
      <c r="V291" s="5" t="s">
        <v>415</v>
      </c>
      <c r="W291" s="5" t="s">
        <v>415</v>
      </c>
      <c r="X291" s="5" t="s">
        <v>865</v>
      </c>
      <c r="Y291" s="11">
        <v>45628</v>
      </c>
      <c r="Z291" s="11">
        <v>45628</v>
      </c>
      <c r="AA291" s="5">
        <v>284</v>
      </c>
      <c r="AB291" s="46">
        <v>4231.46</v>
      </c>
      <c r="AC291" s="46">
        <v>718.54</v>
      </c>
      <c r="AD291" s="11">
        <v>45628</v>
      </c>
      <c r="AE291" s="19" t="s">
        <v>912</v>
      </c>
      <c r="AF291" s="5">
        <v>272</v>
      </c>
      <c r="AG291" s="8" t="s">
        <v>118</v>
      </c>
      <c r="AH291" s="5" t="s">
        <v>1259</v>
      </c>
      <c r="AI291" s="11">
        <v>45657</v>
      </c>
      <c r="AJ291" s="5" t="s">
        <v>1257</v>
      </c>
    </row>
    <row r="292" spans="1:36" s="3" customFormat="1" x14ac:dyDescent="0.25">
      <c r="A292" s="5">
        <v>2024</v>
      </c>
      <c r="B292" s="11">
        <v>45566</v>
      </c>
      <c r="C292" s="11">
        <v>45657</v>
      </c>
      <c r="D292" s="5" t="s">
        <v>90</v>
      </c>
      <c r="E292" s="5">
        <v>1410</v>
      </c>
      <c r="F292" s="5" t="s">
        <v>295</v>
      </c>
      <c r="G292" s="5" t="s">
        <v>295</v>
      </c>
      <c r="H292" s="5" t="s">
        <v>526</v>
      </c>
      <c r="I292" s="5" t="s">
        <v>412</v>
      </c>
      <c r="J292" s="5" t="s">
        <v>412</v>
      </c>
      <c r="K292" s="5" t="s">
        <v>412</v>
      </c>
      <c r="L292" s="5"/>
      <c r="M292" s="5" t="s">
        <v>102</v>
      </c>
      <c r="N292" s="5" t="s">
        <v>1245</v>
      </c>
      <c r="O292" s="5" t="s">
        <v>104</v>
      </c>
      <c r="P292" s="5">
        <v>0</v>
      </c>
      <c r="Q292" s="18">
        <v>0</v>
      </c>
      <c r="R292" s="5" t="s">
        <v>242</v>
      </c>
      <c r="S292" s="5" t="s">
        <v>243</v>
      </c>
      <c r="T292" s="5" t="s">
        <v>244</v>
      </c>
      <c r="U292" s="5" t="s">
        <v>242</v>
      </c>
      <c r="V292" s="5" t="s">
        <v>243</v>
      </c>
      <c r="W292" s="5" t="s">
        <v>738</v>
      </c>
      <c r="X292" s="5" t="s">
        <v>1245</v>
      </c>
      <c r="Y292" s="11">
        <v>45630</v>
      </c>
      <c r="Z292" s="11">
        <v>45630</v>
      </c>
      <c r="AA292" s="5">
        <v>285</v>
      </c>
      <c r="AB292" s="46">
        <v>2065.5100000000002</v>
      </c>
      <c r="AC292" s="46">
        <v>34.489999999999782</v>
      </c>
      <c r="AD292" s="11">
        <v>45630</v>
      </c>
      <c r="AE292" s="19" t="s">
        <v>914</v>
      </c>
      <c r="AF292" s="5">
        <v>273</v>
      </c>
      <c r="AG292" s="8" t="s">
        <v>118</v>
      </c>
      <c r="AH292" s="5" t="s">
        <v>1259</v>
      </c>
      <c r="AI292" s="11">
        <v>45657</v>
      </c>
      <c r="AJ292" s="5" t="s">
        <v>1257</v>
      </c>
    </row>
    <row r="293" spans="1:36" s="3" customFormat="1" x14ac:dyDescent="0.25">
      <c r="A293" s="5">
        <v>2024</v>
      </c>
      <c r="B293" s="11">
        <v>45566</v>
      </c>
      <c r="C293" s="11">
        <v>45657</v>
      </c>
      <c r="D293" s="5" t="s">
        <v>90</v>
      </c>
      <c r="E293" s="5" t="s">
        <v>525</v>
      </c>
      <c r="F293" s="14" t="s">
        <v>283</v>
      </c>
      <c r="G293" s="5" t="s">
        <v>283</v>
      </c>
      <c r="H293" s="5" t="s">
        <v>526</v>
      </c>
      <c r="I293" s="5" t="s">
        <v>412</v>
      </c>
      <c r="J293" s="5" t="s">
        <v>412</v>
      </c>
      <c r="K293" s="5" t="s">
        <v>412</v>
      </c>
      <c r="L293" s="5"/>
      <c r="M293" s="5" t="s">
        <v>102</v>
      </c>
      <c r="N293" s="5" t="s">
        <v>1245</v>
      </c>
      <c r="O293" s="5" t="s">
        <v>104</v>
      </c>
      <c r="P293" s="5">
        <v>0</v>
      </c>
      <c r="Q293" s="18">
        <v>0</v>
      </c>
      <c r="R293" s="5" t="s">
        <v>242</v>
      </c>
      <c r="S293" s="5" t="s">
        <v>243</v>
      </c>
      <c r="T293" s="5" t="s">
        <v>244</v>
      </c>
      <c r="U293" s="5" t="s">
        <v>242</v>
      </c>
      <c r="V293" s="5" t="s">
        <v>243</v>
      </c>
      <c r="W293" s="5" t="s">
        <v>738</v>
      </c>
      <c r="X293" s="5" t="s">
        <v>1245</v>
      </c>
      <c r="Y293" s="11">
        <v>45630</v>
      </c>
      <c r="Z293" s="11">
        <v>45630</v>
      </c>
      <c r="AA293" s="5">
        <v>286</v>
      </c>
      <c r="AB293" s="46">
        <v>460</v>
      </c>
      <c r="AC293" s="46">
        <v>0</v>
      </c>
      <c r="AD293" s="11">
        <v>45630</v>
      </c>
      <c r="AE293" s="8" t="s">
        <v>923</v>
      </c>
      <c r="AF293" s="5">
        <v>274</v>
      </c>
      <c r="AG293" s="8" t="s">
        <v>118</v>
      </c>
      <c r="AH293" s="5" t="s">
        <v>1259</v>
      </c>
      <c r="AI293" s="11">
        <v>45657</v>
      </c>
      <c r="AJ293" s="5" t="s">
        <v>1257</v>
      </c>
    </row>
    <row r="294" spans="1:36" s="3" customFormat="1" x14ac:dyDescent="0.25">
      <c r="A294" s="5">
        <v>2024</v>
      </c>
      <c r="B294" s="11">
        <v>45566</v>
      </c>
      <c r="C294" s="11">
        <v>45657</v>
      </c>
      <c r="D294" s="5" t="s">
        <v>90</v>
      </c>
      <c r="E294" s="5" t="s">
        <v>525</v>
      </c>
      <c r="F294" s="5" t="s">
        <v>283</v>
      </c>
      <c r="G294" s="5" t="s">
        <v>283</v>
      </c>
      <c r="H294" s="5" t="s">
        <v>526</v>
      </c>
      <c r="I294" s="5" t="s">
        <v>412</v>
      </c>
      <c r="J294" s="5" t="s">
        <v>412</v>
      </c>
      <c r="K294" s="5" t="s">
        <v>412</v>
      </c>
      <c r="L294" s="5"/>
      <c r="M294" s="5" t="s">
        <v>102</v>
      </c>
      <c r="N294" s="5" t="s">
        <v>916</v>
      </c>
      <c r="O294" s="5" t="s">
        <v>104</v>
      </c>
      <c r="P294" s="5">
        <v>0</v>
      </c>
      <c r="Q294" s="18">
        <v>0</v>
      </c>
      <c r="R294" s="5" t="s">
        <v>242</v>
      </c>
      <c r="S294" s="5" t="s">
        <v>243</v>
      </c>
      <c r="T294" s="5" t="s">
        <v>244</v>
      </c>
      <c r="U294" s="5" t="s">
        <v>242</v>
      </c>
      <c r="V294" s="5" t="s">
        <v>415</v>
      </c>
      <c r="W294" s="5" t="s">
        <v>415</v>
      </c>
      <c r="X294" s="5" t="s">
        <v>916</v>
      </c>
      <c r="Y294" s="11">
        <v>45636</v>
      </c>
      <c r="Z294" s="11">
        <v>45636</v>
      </c>
      <c r="AA294" s="5">
        <v>287</v>
      </c>
      <c r="AB294" s="46">
        <v>4004.58</v>
      </c>
      <c r="AC294" s="46">
        <v>745.42000000000007</v>
      </c>
      <c r="AD294" s="11">
        <v>45636</v>
      </c>
      <c r="AE294" s="8" t="s">
        <v>925</v>
      </c>
      <c r="AF294" s="5">
        <v>275</v>
      </c>
      <c r="AG294" s="8" t="s">
        <v>118</v>
      </c>
      <c r="AH294" s="5" t="s">
        <v>1259</v>
      </c>
      <c r="AI294" s="11">
        <v>45657</v>
      </c>
      <c r="AJ294" s="5" t="s">
        <v>1257</v>
      </c>
    </row>
    <row r="295" spans="1:36" s="3" customFormat="1" x14ac:dyDescent="0.25">
      <c r="A295" s="5">
        <v>2024</v>
      </c>
      <c r="B295" s="11">
        <v>45566</v>
      </c>
      <c r="C295" s="11">
        <v>45657</v>
      </c>
      <c r="D295" s="5" t="s">
        <v>90</v>
      </c>
      <c r="E295" s="5" t="s">
        <v>525</v>
      </c>
      <c r="F295" s="14" t="s">
        <v>283</v>
      </c>
      <c r="G295" s="5" t="s">
        <v>283</v>
      </c>
      <c r="H295" s="5" t="s">
        <v>526</v>
      </c>
      <c r="I295" s="5" t="s">
        <v>412</v>
      </c>
      <c r="J295" s="5" t="s">
        <v>412</v>
      </c>
      <c r="K295" s="5" t="s">
        <v>412</v>
      </c>
      <c r="L295" s="5"/>
      <c r="M295" s="5" t="s">
        <v>102</v>
      </c>
      <c r="N295" s="5" t="s">
        <v>1246</v>
      </c>
      <c r="O295" s="5" t="s">
        <v>104</v>
      </c>
      <c r="P295" s="5">
        <v>0</v>
      </c>
      <c r="Q295" s="18">
        <v>0</v>
      </c>
      <c r="R295" s="5" t="s">
        <v>242</v>
      </c>
      <c r="S295" s="5" t="s">
        <v>243</v>
      </c>
      <c r="T295" s="5" t="s">
        <v>244</v>
      </c>
      <c r="U295" s="5" t="s">
        <v>242</v>
      </c>
      <c r="V295" s="5" t="s">
        <v>243</v>
      </c>
      <c r="W295" s="5" t="s">
        <v>866</v>
      </c>
      <c r="X295" s="5" t="s">
        <v>1246</v>
      </c>
      <c r="Y295" s="11">
        <v>45621</v>
      </c>
      <c r="Z295" s="11">
        <v>45622</v>
      </c>
      <c r="AA295" s="5">
        <v>288</v>
      </c>
      <c r="AB295" s="46">
        <v>1162.1199999999999</v>
      </c>
      <c r="AC295" s="46">
        <v>0</v>
      </c>
      <c r="AD295" s="11">
        <v>45622</v>
      </c>
      <c r="AE295" s="8" t="s">
        <v>927</v>
      </c>
      <c r="AF295" s="5">
        <v>276</v>
      </c>
      <c r="AG295" s="8" t="s">
        <v>118</v>
      </c>
      <c r="AH295" s="5" t="s">
        <v>1259</v>
      </c>
      <c r="AI295" s="11">
        <v>45657</v>
      </c>
      <c r="AJ295" s="5" t="s">
        <v>1257</v>
      </c>
    </row>
    <row r="296" spans="1:36" s="3" customFormat="1" x14ac:dyDescent="0.25">
      <c r="A296" s="5">
        <v>2024</v>
      </c>
      <c r="B296" s="11">
        <v>45566</v>
      </c>
      <c r="C296" s="11">
        <v>45657</v>
      </c>
      <c r="D296" s="5" t="s">
        <v>90</v>
      </c>
      <c r="E296" s="5" t="s">
        <v>525</v>
      </c>
      <c r="F296" s="14" t="s">
        <v>283</v>
      </c>
      <c r="G296" s="5" t="s">
        <v>283</v>
      </c>
      <c r="H296" s="5" t="s">
        <v>526</v>
      </c>
      <c r="I296" s="5" t="s">
        <v>412</v>
      </c>
      <c r="J296" s="5" t="s">
        <v>412</v>
      </c>
      <c r="K296" s="5" t="s">
        <v>412</v>
      </c>
      <c r="L296" s="5"/>
      <c r="M296" s="5" t="s">
        <v>102</v>
      </c>
      <c r="N296" s="5" t="s">
        <v>1247</v>
      </c>
      <c r="O296" s="5" t="s">
        <v>104</v>
      </c>
      <c r="P296" s="5">
        <v>0</v>
      </c>
      <c r="Q296" s="18">
        <v>0</v>
      </c>
      <c r="R296" s="5" t="s">
        <v>242</v>
      </c>
      <c r="S296" s="5" t="s">
        <v>243</v>
      </c>
      <c r="T296" s="5" t="s">
        <v>244</v>
      </c>
      <c r="U296" s="5" t="s">
        <v>242</v>
      </c>
      <c r="V296" s="5" t="s">
        <v>243</v>
      </c>
      <c r="W296" s="5" t="s">
        <v>738</v>
      </c>
      <c r="X296" s="5" t="s">
        <v>1247</v>
      </c>
      <c r="Y296" s="11">
        <v>45625</v>
      </c>
      <c r="Z296" s="11">
        <v>45625</v>
      </c>
      <c r="AA296" s="5">
        <v>289</v>
      </c>
      <c r="AB296" s="46">
        <v>282</v>
      </c>
      <c r="AC296" s="46">
        <v>0</v>
      </c>
      <c r="AD296" s="11">
        <v>45625</v>
      </c>
      <c r="AE296" s="8" t="s">
        <v>929</v>
      </c>
      <c r="AF296" s="5">
        <v>277</v>
      </c>
      <c r="AG296" s="8" t="s">
        <v>118</v>
      </c>
      <c r="AH296" s="5" t="s">
        <v>1259</v>
      </c>
      <c r="AI296" s="11">
        <v>45657</v>
      </c>
      <c r="AJ296" s="5" t="s">
        <v>1257</v>
      </c>
    </row>
    <row r="297" spans="1:36" s="3" customFormat="1" x14ac:dyDescent="0.25">
      <c r="A297" s="5">
        <v>2024</v>
      </c>
      <c r="B297" s="11">
        <v>45566</v>
      </c>
      <c r="C297" s="11">
        <v>45657</v>
      </c>
      <c r="D297" s="5" t="s">
        <v>90</v>
      </c>
      <c r="E297" s="5" t="s">
        <v>525</v>
      </c>
      <c r="F297" s="5" t="s">
        <v>283</v>
      </c>
      <c r="G297" s="5" t="s">
        <v>283</v>
      </c>
      <c r="H297" s="5" t="s">
        <v>526</v>
      </c>
      <c r="I297" s="5" t="s">
        <v>412</v>
      </c>
      <c r="J297" s="5" t="s">
        <v>412</v>
      </c>
      <c r="K297" s="5" t="s">
        <v>412</v>
      </c>
      <c r="L297" s="5"/>
      <c r="M297" s="5" t="s">
        <v>102</v>
      </c>
      <c r="N297" s="5" t="s">
        <v>917</v>
      </c>
      <c r="O297" s="5" t="s">
        <v>104</v>
      </c>
      <c r="P297" s="5">
        <v>0</v>
      </c>
      <c r="Q297" s="18">
        <v>0</v>
      </c>
      <c r="R297" s="5" t="s">
        <v>242</v>
      </c>
      <c r="S297" s="5" t="s">
        <v>243</v>
      </c>
      <c r="T297" s="5" t="s">
        <v>244</v>
      </c>
      <c r="U297" s="5" t="s">
        <v>242</v>
      </c>
      <c r="V297" s="5" t="s">
        <v>415</v>
      </c>
      <c r="W297" s="5" t="s">
        <v>415</v>
      </c>
      <c r="X297" s="5" t="s">
        <v>917</v>
      </c>
      <c r="Y297" s="11">
        <v>45642</v>
      </c>
      <c r="Z297" s="11">
        <v>45642</v>
      </c>
      <c r="AA297" s="5">
        <v>290</v>
      </c>
      <c r="AB297" s="46">
        <v>4683.5</v>
      </c>
      <c r="AC297" s="46">
        <v>466.5</v>
      </c>
      <c r="AD297" s="11">
        <v>45642</v>
      </c>
      <c r="AE297" s="8" t="s">
        <v>931</v>
      </c>
      <c r="AF297" s="5">
        <v>278</v>
      </c>
      <c r="AG297" s="8" t="s">
        <v>118</v>
      </c>
      <c r="AH297" s="5" t="s">
        <v>1259</v>
      </c>
      <c r="AI297" s="11">
        <v>45657</v>
      </c>
      <c r="AJ297" s="5" t="s">
        <v>1257</v>
      </c>
    </row>
    <row r="298" spans="1:36" s="3" customFormat="1" x14ac:dyDescent="0.25">
      <c r="A298" s="5">
        <v>2024</v>
      </c>
      <c r="B298" s="11">
        <v>45566</v>
      </c>
      <c r="C298" s="11">
        <v>45657</v>
      </c>
      <c r="D298" s="5" t="s">
        <v>90</v>
      </c>
      <c r="E298" s="5" t="s">
        <v>603</v>
      </c>
      <c r="F298" s="14" t="s">
        <v>604</v>
      </c>
      <c r="G298" s="5" t="s">
        <v>604</v>
      </c>
      <c r="H298" s="5" t="s">
        <v>526</v>
      </c>
      <c r="I298" s="5" t="s">
        <v>412</v>
      </c>
      <c r="J298" s="5" t="s">
        <v>412</v>
      </c>
      <c r="K298" s="5" t="s">
        <v>412</v>
      </c>
      <c r="L298" s="5"/>
      <c r="M298" s="5" t="s">
        <v>102</v>
      </c>
      <c r="N298" s="5" t="s">
        <v>1248</v>
      </c>
      <c r="O298" s="5" t="s">
        <v>104</v>
      </c>
      <c r="P298" s="5">
        <v>0</v>
      </c>
      <c r="Q298" s="18">
        <v>0</v>
      </c>
      <c r="R298" s="5" t="s">
        <v>242</v>
      </c>
      <c r="S298" s="5" t="s">
        <v>243</v>
      </c>
      <c r="T298" s="5" t="s">
        <v>244</v>
      </c>
      <c r="U298" s="5" t="s">
        <v>242</v>
      </c>
      <c r="V298" s="5" t="s">
        <v>415</v>
      </c>
      <c r="W298" s="5" t="s">
        <v>415</v>
      </c>
      <c r="X298" s="5" t="s">
        <v>1248</v>
      </c>
      <c r="Y298" s="11">
        <v>45642</v>
      </c>
      <c r="Z298" s="11">
        <v>45642</v>
      </c>
      <c r="AA298" s="5">
        <v>291</v>
      </c>
      <c r="AB298" s="46">
        <v>1077</v>
      </c>
      <c r="AC298" s="46">
        <v>0</v>
      </c>
      <c r="AD298" s="11">
        <v>45642</v>
      </c>
      <c r="AE298" s="8" t="s">
        <v>933</v>
      </c>
      <c r="AF298" s="5">
        <v>279</v>
      </c>
      <c r="AG298" s="8" t="s">
        <v>118</v>
      </c>
      <c r="AH298" s="5" t="s">
        <v>1259</v>
      </c>
      <c r="AI298" s="11">
        <v>45657</v>
      </c>
      <c r="AJ298" s="5" t="s">
        <v>1257</v>
      </c>
    </row>
    <row r="299" spans="1:36" s="3" customFormat="1" x14ac:dyDescent="0.25">
      <c r="A299" s="5">
        <v>2024</v>
      </c>
      <c r="B299" s="11">
        <v>45566</v>
      </c>
      <c r="C299" s="11">
        <v>45657</v>
      </c>
      <c r="D299" s="5" t="s">
        <v>90</v>
      </c>
      <c r="E299" s="5" t="s">
        <v>525</v>
      </c>
      <c r="F299" s="5" t="s">
        <v>283</v>
      </c>
      <c r="G299" s="5" t="s">
        <v>283</v>
      </c>
      <c r="H299" s="5" t="s">
        <v>526</v>
      </c>
      <c r="I299" s="5" t="s">
        <v>412</v>
      </c>
      <c r="J299" s="5" t="s">
        <v>412</v>
      </c>
      <c r="K299" s="5" t="s">
        <v>412</v>
      </c>
      <c r="L299" s="5"/>
      <c r="M299" s="5" t="s">
        <v>102</v>
      </c>
      <c r="N299" s="5" t="s">
        <v>918</v>
      </c>
      <c r="O299" s="5" t="s">
        <v>104</v>
      </c>
      <c r="P299" s="5">
        <v>0</v>
      </c>
      <c r="Q299" s="18">
        <v>0</v>
      </c>
      <c r="R299" s="5" t="s">
        <v>242</v>
      </c>
      <c r="S299" s="5" t="s">
        <v>243</v>
      </c>
      <c r="T299" s="5" t="s">
        <v>244</v>
      </c>
      <c r="U299" s="5" t="s">
        <v>242</v>
      </c>
      <c r="V299" s="5" t="s">
        <v>415</v>
      </c>
      <c r="W299" s="5" t="s">
        <v>415</v>
      </c>
      <c r="X299" s="5" t="s">
        <v>918</v>
      </c>
      <c r="Y299" s="11">
        <v>45653</v>
      </c>
      <c r="Z299" s="11">
        <v>45653</v>
      </c>
      <c r="AA299" s="5">
        <v>292</v>
      </c>
      <c r="AB299" s="46">
        <v>7568.9400000000005</v>
      </c>
      <c r="AC299" s="46">
        <v>931.05999999999949</v>
      </c>
      <c r="AD299" s="11">
        <v>45653</v>
      </c>
      <c r="AE299" s="8" t="s">
        <v>935</v>
      </c>
      <c r="AF299" s="5">
        <v>280</v>
      </c>
      <c r="AG299" s="8" t="s">
        <v>118</v>
      </c>
      <c r="AH299" s="5" t="s">
        <v>1259</v>
      </c>
      <c r="AI299" s="11">
        <v>45657</v>
      </c>
      <c r="AJ299" s="5" t="s">
        <v>1257</v>
      </c>
    </row>
    <row r="300" spans="1:36" s="3" customFormat="1" x14ac:dyDescent="0.25">
      <c r="A300" s="5">
        <v>2024</v>
      </c>
      <c r="B300" s="11">
        <v>45566</v>
      </c>
      <c r="C300" s="11">
        <v>45657</v>
      </c>
      <c r="D300" s="5" t="s">
        <v>90</v>
      </c>
      <c r="E300" s="5">
        <v>1723</v>
      </c>
      <c r="F300" s="14" t="s">
        <v>661</v>
      </c>
      <c r="G300" s="5" t="s">
        <v>661</v>
      </c>
      <c r="H300" s="5" t="s">
        <v>526</v>
      </c>
      <c r="I300" s="5" t="s">
        <v>412</v>
      </c>
      <c r="J300" s="5" t="s">
        <v>412</v>
      </c>
      <c r="K300" s="5" t="s">
        <v>412</v>
      </c>
      <c r="L300" s="5"/>
      <c r="M300" s="5" t="s">
        <v>102</v>
      </c>
      <c r="N300" s="5" t="s">
        <v>919</v>
      </c>
      <c r="O300" s="5" t="s">
        <v>104</v>
      </c>
      <c r="P300" s="5">
        <v>0</v>
      </c>
      <c r="Q300" s="18">
        <v>0</v>
      </c>
      <c r="R300" s="5" t="s">
        <v>242</v>
      </c>
      <c r="S300" s="5" t="s">
        <v>243</v>
      </c>
      <c r="T300" s="5" t="s">
        <v>244</v>
      </c>
      <c r="U300" s="5" t="s">
        <v>242</v>
      </c>
      <c r="V300" s="5" t="s">
        <v>415</v>
      </c>
      <c r="W300" s="5" t="s">
        <v>415</v>
      </c>
      <c r="X300" s="5" t="s">
        <v>919</v>
      </c>
      <c r="Y300" s="11">
        <v>45653</v>
      </c>
      <c r="Z300" s="11">
        <v>45653</v>
      </c>
      <c r="AA300" s="5">
        <v>293</v>
      </c>
      <c r="AB300" s="46">
        <v>4151.7999999999993</v>
      </c>
      <c r="AC300" s="46">
        <v>0</v>
      </c>
      <c r="AD300" s="11">
        <v>45653</v>
      </c>
      <c r="AE300" s="8" t="s">
        <v>937</v>
      </c>
      <c r="AF300" s="5">
        <v>281</v>
      </c>
      <c r="AG300" s="8" t="s">
        <v>118</v>
      </c>
      <c r="AH300" s="5" t="s">
        <v>1259</v>
      </c>
      <c r="AI300" s="11">
        <v>45657</v>
      </c>
      <c r="AJ300" s="5" t="s">
        <v>1257</v>
      </c>
    </row>
    <row r="301" spans="1:36" s="3" customFormat="1" x14ac:dyDescent="0.25">
      <c r="A301" s="5">
        <v>2024</v>
      </c>
      <c r="B301" s="11">
        <v>45566</v>
      </c>
      <c r="C301" s="11">
        <v>45657</v>
      </c>
      <c r="D301" s="5" t="s">
        <v>90</v>
      </c>
      <c r="E301" s="5" t="s">
        <v>530</v>
      </c>
      <c r="F301" s="14" t="s">
        <v>531</v>
      </c>
      <c r="G301" s="5" t="s">
        <v>531</v>
      </c>
      <c r="H301" s="5" t="s">
        <v>526</v>
      </c>
      <c r="I301" s="5" t="s">
        <v>412</v>
      </c>
      <c r="J301" s="5" t="s">
        <v>412</v>
      </c>
      <c r="K301" s="5" t="s">
        <v>412</v>
      </c>
      <c r="L301" s="5"/>
      <c r="M301" s="5" t="s">
        <v>102</v>
      </c>
      <c r="N301" s="5" t="s">
        <v>919</v>
      </c>
      <c r="O301" s="5" t="s">
        <v>104</v>
      </c>
      <c r="P301" s="5">
        <v>0</v>
      </c>
      <c r="Q301" s="18">
        <v>0</v>
      </c>
      <c r="R301" s="5" t="s">
        <v>242</v>
      </c>
      <c r="S301" s="5" t="s">
        <v>243</v>
      </c>
      <c r="T301" s="5" t="s">
        <v>244</v>
      </c>
      <c r="U301" s="5" t="s">
        <v>242</v>
      </c>
      <c r="V301" s="5" t="s">
        <v>415</v>
      </c>
      <c r="W301" s="5" t="s">
        <v>415</v>
      </c>
      <c r="X301" s="5" t="s">
        <v>919</v>
      </c>
      <c r="Y301" s="11">
        <v>45653</v>
      </c>
      <c r="Z301" s="11">
        <v>45653</v>
      </c>
      <c r="AA301" s="5">
        <v>294</v>
      </c>
      <c r="AB301" s="46">
        <v>4181.7999999999993</v>
      </c>
      <c r="AC301" s="46">
        <v>218.20000000000073</v>
      </c>
      <c r="AD301" s="11">
        <v>45653</v>
      </c>
      <c r="AE301" s="8" t="s">
        <v>940</v>
      </c>
      <c r="AF301" s="5">
        <v>282</v>
      </c>
      <c r="AG301" s="8" t="s">
        <v>118</v>
      </c>
      <c r="AH301" s="5" t="s">
        <v>1259</v>
      </c>
      <c r="AI301" s="11">
        <v>45657</v>
      </c>
      <c r="AJ301" s="5" t="s">
        <v>1257</v>
      </c>
    </row>
    <row r="302" spans="1:36" s="3" customFormat="1" x14ac:dyDescent="0.25">
      <c r="A302" s="5">
        <v>2024</v>
      </c>
      <c r="B302" s="11">
        <v>45566</v>
      </c>
      <c r="C302" s="11">
        <v>45657</v>
      </c>
      <c r="D302" s="5" t="s">
        <v>90</v>
      </c>
      <c r="E302" s="5">
        <v>1410</v>
      </c>
      <c r="F302" s="5" t="s">
        <v>295</v>
      </c>
      <c r="G302" s="5" t="s">
        <v>295</v>
      </c>
      <c r="H302" s="5" t="s">
        <v>526</v>
      </c>
      <c r="I302" s="5" t="s">
        <v>412</v>
      </c>
      <c r="J302" s="5" t="s">
        <v>412</v>
      </c>
      <c r="K302" s="5" t="s">
        <v>412</v>
      </c>
      <c r="L302" s="5"/>
      <c r="M302" s="5" t="s">
        <v>102</v>
      </c>
      <c r="N302" s="5" t="s">
        <v>919</v>
      </c>
      <c r="O302" s="5" t="s">
        <v>104</v>
      </c>
      <c r="P302" s="5">
        <v>0</v>
      </c>
      <c r="Q302" s="18">
        <v>0</v>
      </c>
      <c r="R302" s="5" t="s">
        <v>242</v>
      </c>
      <c r="S302" s="5" t="s">
        <v>243</v>
      </c>
      <c r="T302" s="5" t="s">
        <v>244</v>
      </c>
      <c r="U302" s="5" t="s">
        <v>242</v>
      </c>
      <c r="V302" s="5" t="s">
        <v>415</v>
      </c>
      <c r="W302" s="5" t="s">
        <v>415</v>
      </c>
      <c r="X302" s="5" t="s">
        <v>919</v>
      </c>
      <c r="Y302" s="11">
        <v>45653</v>
      </c>
      <c r="Z302" s="11">
        <v>45653</v>
      </c>
      <c r="AA302" s="5">
        <v>295</v>
      </c>
      <c r="AB302" s="46">
        <v>7750.2099999999991</v>
      </c>
      <c r="AC302" s="46">
        <v>749.79000000000087</v>
      </c>
      <c r="AD302" s="11">
        <v>45653</v>
      </c>
      <c r="AE302" s="8" t="s">
        <v>941</v>
      </c>
      <c r="AF302" s="5">
        <v>283</v>
      </c>
      <c r="AG302" s="8" t="s">
        <v>118</v>
      </c>
      <c r="AH302" s="5" t="s">
        <v>1259</v>
      </c>
      <c r="AI302" s="11">
        <v>45657</v>
      </c>
      <c r="AJ302" s="5" t="s">
        <v>1257</v>
      </c>
    </row>
    <row r="303" spans="1:36" s="3" customFormat="1" x14ac:dyDescent="0.25">
      <c r="A303" s="5">
        <v>2024</v>
      </c>
      <c r="B303" s="11">
        <v>45566</v>
      </c>
      <c r="C303" s="11">
        <v>45657</v>
      </c>
      <c r="D303" s="5" t="s">
        <v>90</v>
      </c>
      <c r="E303" s="5" t="s">
        <v>525</v>
      </c>
      <c r="F303" s="14" t="s">
        <v>283</v>
      </c>
      <c r="G303" s="5" t="s">
        <v>283</v>
      </c>
      <c r="H303" s="5" t="s">
        <v>526</v>
      </c>
      <c r="I303" s="5" t="s">
        <v>412</v>
      </c>
      <c r="J303" s="5" t="s">
        <v>412</v>
      </c>
      <c r="K303" s="5" t="s">
        <v>412</v>
      </c>
      <c r="L303" s="5"/>
      <c r="M303" s="5" t="s">
        <v>102</v>
      </c>
      <c r="N303" s="5" t="s">
        <v>919</v>
      </c>
      <c r="O303" s="5" t="s">
        <v>104</v>
      </c>
      <c r="P303" s="5">
        <v>0</v>
      </c>
      <c r="Q303" s="18">
        <v>0</v>
      </c>
      <c r="R303" s="5" t="s">
        <v>242</v>
      </c>
      <c r="S303" s="5" t="s">
        <v>243</v>
      </c>
      <c r="T303" s="5" t="s">
        <v>244</v>
      </c>
      <c r="U303" s="5" t="s">
        <v>242</v>
      </c>
      <c r="V303" s="5" t="s">
        <v>415</v>
      </c>
      <c r="W303" s="5" t="s">
        <v>415</v>
      </c>
      <c r="X303" s="5" t="s">
        <v>919</v>
      </c>
      <c r="Y303" s="11">
        <v>45653</v>
      </c>
      <c r="Z303" s="11">
        <v>45653</v>
      </c>
      <c r="AA303" s="5">
        <v>296</v>
      </c>
      <c r="AB303" s="46">
        <v>4267.8099999999995</v>
      </c>
      <c r="AC303" s="46">
        <v>132.19000000000051</v>
      </c>
      <c r="AD303" s="11">
        <v>45653</v>
      </c>
      <c r="AE303" s="8" t="s">
        <v>943</v>
      </c>
      <c r="AF303" s="5">
        <v>284</v>
      </c>
      <c r="AG303" s="8" t="s">
        <v>118</v>
      </c>
      <c r="AH303" s="5" t="s">
        <v>1259</v>
      </c>
      <c r="AI303" s="11">
        <v>45657</v>
      </c>
      <c r="AJ303" s="5" t="s">
        <v>1257</v>
      </c>
    </row>
    <row r="304" spans="1:36" s="3" customFormat="1" x14ac:dyDescent="0.25">
      <c r="A304" s="5">
        <v>2024</v>
      </c>
      <c r="B304" s="11">
        <v>45566</v>
      </c>
      <c r="C304" s="11">
        <v>45657</v>
      </c>
      <c r="D304" s="5" t="s">
        <v>90</v>
      </c>
      <c r="E304" s="5" t="s">
        <v>532</v>
      </c>
      <c r="F304" s="14" t="s">
        <v>533</v>
      </c>
      <c r="G304" s="5" t="s">
        <v>533</v>
      </c>
      <c r="H304" s="5" t="s">
        <v>526</v>
      </c>
      <c r="I304" s="5" t="s">
        <v>412</v>
      </c>
      <c r="J304" s="5" t="s">
        <v>412</v>
      </c>
      <c r="K304" s="5" t="s">
        <v>412</v>
      </c>
      <c r="L304" s="5"/>
      <c r="M304" s="5" t="s">
        <v>102</v>
      </c>
      <c r="N304" s="5" t="s">
        <v>921</v>
      </c>
      <c r="O304" s="5" t="s">
        <v>104</v>
      </c>
      <c r="P304" s="5">
        <v>0</v>
      </c>
      <c r="Q304" s="18">
        <v>0</v>
      </c>
      <c r="R304" s="5" t="s">
        <v>242</v>
      </c>
      <c r="S304" s="5" t="s">
        <v>243</v>
      </c>
      <c r="T304" s="5" t="s">
        <v>244</v>
      </c>
      <c r="U304" s="5" t="s">
        <v>242</v>
      </c>
      <c r="V304" s="5" t="s">
        <v>243</v>
      </c>
      <c r="W304" s="5" t="s">
        <v>250</v>
      </c>
      <c r="X304" s="5" t="s">
        <v>921</v>
      </c>
      <c r="Y304" s="11">
        <v>45653</v>
      </c>
      <c r="Z304" s="11">
        <v>45655</v>
      </c>
      <c r="AA304" s="5">
        <v>297</v>
      </c>
      <c r="AB304" s="46">
        <v>5380</v>
      </c>
      <c r="AC304" s="46">
        <v>0</v>
      </c>
      <c r="AD304" s="11">
        <v>45655</v>
      </c>
      <c r="AE304" s="8" t="s">
        <v>945</v>
      </c>
      <c r="AF304" s="5">
        <v>285</v>
      </c>
      <c r="AG304" s="8" t="s">
        <v>118</v>
      </c>
      <c r="AH304" s="5" t="s">
        <v>1259</v>
      </c>
      <c r="AI304" s="11">
        <v>45657</v>
      </c>
      <c r="AJ304" s="5" t="s">
        <v>1257</v>
      </c>
    </row>
    <row r="305" spans="1:36" s="3" customFormat="1" x14ac:dyDescent="0.25">
      <c r="A305" s="5">
        <v>2024</v>
      </c>
      <c r="B305" s="11">
        <v>45566</v>
      </c>
      <c r="C305" s="11">
        <v>45657</v>
      </c>
      <c r="D305" s="5" t="s">
        <v>90</v>
      </c>
      <c r="E305" s="5" t="s">
        <v>534</v>
      </c>
      <c r="F305" s="14" t="s">
        <v>535</v>
      </c>
      <c r="G305" s="5" t="s">
        <v>535</v>
      </c>
      <c r="H305" s="5" t="s">
        <v>526</v>
      </c>
      <c r="I305" s="5" t="s">
        <v>412</v>
      </c>
      <c r="J305" s="5" t="s">
        <v>412</v>
      </c>
      <c r="K305" s="5" t="s">
        <v>412</v>
      </c>
      <c r="L305" s="5"/>
      <c r="M305" s="5" t="s">
        <v>102</v>
      </c>
      <c r="N305" s="5" t="s">
        <v>921</v>
      </c>
      <c r="O305" s="5" t="s">
        <v>104</v>
      </c>
      <c r="P305" s="5">
        <v>0</v>
      </c>
      <c r="Q305" s="18">
        <v>0</v>
      </c>
      <c r="R305" s="5" t="s">
        <v>242</v>
      </c>
      <c r="S305" s="5" t="s">
        <v>243</v>
      </c>
      <c r="T305" s="5" t="s">
        <v>244</v>
      </c>
      <c r="U305" s="5" t="s">
        <v>242</v>
      </c>
      <c r="V305" s="5" t="s">
        <v>243</v>
      </c>
      <c r="W305" s="5" t="s">
        <v>250</v>
      </c>
      <c r="X305" s="5" t="s">
        <v>921</v>
      </c>
      <c r="Y305" s="11">
        <v>45653</v>
      </c>
      <c r="Z305" s="11">
        <v>45655</v>
      </c>
      <c r="AA305" s="5">
        <v>298</v>
      </c>
      <c r="AB305" s="46">
        <v>5380</v>
      </c>
      <c r="AC305" s="46">
        <v>0</v>
      </c>
      <c r="AD305" s="11">
        <v>45655</v>
      </c>
      <c r="AE305" s="8" t="s">
        <v>947</v>
      </c>
      <c r="AF305" s="5">
        <v>286</v>
      </c>
      <c r="AG305" s="8" t="s">
        <v>118</v>
      </c>
      <c r="AH305" s="5" t="s">
        <v>1259</v>
      </c>
      <c r="AI305" s="11">
        <v>45657</v>
      </c>
      <c r="AJ305" s="5" t="s">
        <v>1257</v>
      </c>
    </row>
    <row r="306" spans="1:36" s="3" customFormat="1" x14ac:dyDescent="0.25">
      <c r="A306" s="5">
        <v>2024</v>
      </c>
      <c r="B306" s="11">
        <v>45566</v>
      </c>
      <c r="C306" s="11">
        <v>45657</v>
      </c>
      <c r="D306" s="5" t="s">
        <v>90</v>
      </c>
      <c r="E306" s="5" t="s">
        <v>530</v>
      </c>
      <c r="F306" s="14" t="s">
        <v>531</v>
      </c>
      <c r="G306" s="5" t="s">
        <v>531</v>
      </c>
      <c r="H306" s="5" t="s">
        <v>526</v>
      </c>
      <c r="I306" s="5" t="s">
        <v>412</v>
      </c>
      <c r="J306" s="5" t="s">
        <v>412</v>
      </c>
      <c r="K306" s="5" t="s">
        <v>412</v>
      </c>
      <c r="L306" s="5"/>
      <c r="M306" s="5" t="s">
        <v>102</v>
      </c>
      <c r="N306" s="5" t="s">
        <v>920</v>
      </c>
      <c r="O306" s="5" t="s">
        <v>104</v>
      </c>
      <c r="P306" s="5">
        <v>0</v>
      </c>
      <c r="Q306" s="18">
        <v>0</v>
      </c>
      <c r="R306" s="5" t="s">
        <v>242</v>
      </c>
      <c r="S306" s="5" t="s">
        <v>243</v>
      </c>
      <c r="T306" s="5" t="s">
        <v>244</v>
      </c>
      <c r="U306" s="5" t="s">
        <v>242</v>
      </c>
      <c r="V306" s="5" t="s">
        <v>415</v>
      </c>
      <c r="W306" s="5" t="s">
        <v>415</v>
      </c>
      <c r="X306" s="5" t="s">
        <v>920</v>
      </c>
      <c r="Y306" s="11">
        <v>45653</v>
      </c>
      <c r="Z306" s="11">
        <v>45654</v>
      </c>
      <c r="AA306" s="5">
        <v>299</v>
      </c>
      <c r="AB306" s="46">
        <v>4267.8099999999995</v>
      </c>
      <c r="AC306" s="46">
        <v>132.19000000000051</v>
      </c>
      <c r="AD306" s="11">
        <v>45654</v>
      </c>
      <c r="AE306" s="8" t="s">
        <v>949</v>
      </c>
      <c r="AF306" s="5">
        <v>287</v>
      </c>
      <c r="AG306" s="8" t="s">
        <v>118</v>
      </c>
      <c r="AH306" s="5" t="s">
        <v>1259</v>
      </c>
      <c r="AI306" s="11">
        <v>45657</v>
      </c>
      <c r="AJ306" s="5" t="s">
        <v>1257</v>
      </c>
    </row>
    <row r="307" spans="1:36" s="3" customFormat="1" x14ac:dyDescent="0.25">
      <c r="A307" s="5">
        <v>2024</v>
      </c>
      <c r="B307" s="11">
        <v>45566</v>
      </c>
      <c r="C307" s="11">
        <v>45657</v>
      </c>
      <c r="D307" s="5" t="s">
        <v>90</v>
      </c>
      <c r="E307" s="5" t="s">
        <v>525</v>
      </c>
      <c r="F307" s="14" t="s">
        <v>283</v>
      </c>
      <c r="G307" s="5" t="s">
        <v>283</v>
      </c>
      <c r="H307" s="5" t="s">
        <v>526</v>
      </c>
      <c r="I307" s="5" t="s">
        <v>412</v>
      </c>
      <c r="J307" s="5" t="s">
        <v>412</v>
      </c>
      <c r="K307" s="5" t="s">
        <v>412</v>
      </c>
      <c r="L307" s="5"/>
      <c r="M307" s="5" t="s">
        <v>102</v>
      </c>
      <c r="N307" s="5" t="s">
        <v>920</v>
      </c>
      <c r="O307" s="5" t="s">
        <v>104</v>
      </c>
      <c r="P307" s="5">
        <v>0</v>
      </c>
      <c r="Q307" s="18">
        <v>0</v>
      </c>
      <c r="R307" s="5" t="s">
        <v>242</v>
      </c>
      <c r="S307" s="5" t="s">
        <v>243</v>
      </c>
      <c r="T307" s="5" t="s">
        <v>244</v>
      </c>
      <c r="U307" s="5" t="s">
        <v>242</v>
      </c>
      <c r="V307" s="5" t="s">
        <v>415</v>
      </c>
      <c r="W307" s="5" t="s">
        <v>415</v>
      </c>
      <c r="X307" s="5" t="s">
        <v>920</v>
      </c>
      <c r="Y307" s="11">
        <v>45653</v>
      </c>
      <c r="Z307" s="11">
        <v>45654</v>
      </c>
      <c r="AA307" s="5">
        <v>300</v>
      </c>
      <c r="AB307" s="46">
        <v>1983.02</v>
      </c>
      <c r="AC307" s="46">
        <v>0</v>
      </c>
      <c r="AD307" s="11">
        <v>45654</v>
      </c>
      <c r="AE307" s="8" t="s">
        <v>951</v>
      </c>
      <c r="AF307" s="5">
        <v>288</v>
      </c>
      <c r="AG307" s="8" t="s">
        <v>118</v>
      </c>
      <c r="AH307" s="5" t="s">
        <v>1259</v>
      </c>
      <c r="AI307" s="11">
        <v>45657</v>
      </c>
      <c r="AJ307" s="5" t="s">
        <v>1257</v>
      </c>
    </row>
    <row r="308" spans="1:36" s="3" customFormat="1" x14ac:dyDescent="0.25">
      <c r="A308" s="5">
        <v>2024</v>
      </c>
      <c r="B308" s="11">
        <v>45566</v>
      </c>
      <c r="C308" s="11">
        <v>45657</v>
      </c>
      <c r="D308" s="5" t="s">
        <v>90</v>
      </c>
      <c r="E308" s="5" t="s">
        <v>527</v>
      </c>
      <c r="F308" s="14" t="s">
        <v>528</v>
      </c>
      <c r="G308" s="5" t="s">
        <v>528</v>
      </c>
      <c r="H308" s="5" t="s">
        <v>526</v>
      </c>
      <c r="I308" s="5" t="s">
        <v>412</v>
      </c>
      <c r="J308" s="5" t="s">
        <v>412</v>
      </c>
      <c r="K308" s="5" t="s">
        <v>412</v>
      </c>
      <c r="L308" s="5"/>
      <c r="M308" s="5" t="s">
        <v>102</v>
      </c>
      <c r="N308" s="5" t="s">
        <v>920</v>
      </c>
      <c r="O308" s="5" t="s">
        <v>104</v>
      </c>
      <c r="P308" s="5">
        <v>0</v>
      </c>
      <c r="Q308" s="18">
        <v>0</v>
      </c>
      <c r="R308" s="5" t="s">
        <v>242</v>
      </c>
      <c r="S308" s="5" t="s">
        <v>243</v>
      </c>
      <c r="T308" s="5" t="s">
        <v>244</v>
      </c>
      <c r="U308" s="5" t="s">
        <v>242</v>
      </c>
      <c r="V308" s="5" t="s">
        <v>415</v>
      </c>
      <c r="W308" s="5" t="s">
        <v>415</v>
      </c>
      <c r="X308" s="5" t="s">
        <v>920</v>
      </c>
      <c r="Y308" s="11">
        <v>45653</v>
      </c>
      <c r="Z308" s="11">
        <v>45654</v>
      </c>
      <c r="AA308" s="5">
        <v>301</v>
      </c>
      <c r="AB308" s="46">
        <v>4254</v>
      </c>
      <c r="AC308" s="46">
        <v>0</v>
      </c>
      <c r="AD308" s="11">
        <v>45654</v>
      </c>
      <c r="AE308" s="8" t="s">
        <v>953</v>
      </c>
      <c r="AF308" s="5">
        <v>289</v>
      </c>
      <c r="AG308" s="8" t="s">
        <v>118</v>
      </c>
      <c r="AH308" s="5" t="s">
        <v>1259</v>
      </c>
      <c r="AI308" s="11">
        <v>45657</v>
      </c>
      <c r="AJ308" s="5" t="s">
        <v>1257</v>
      </c>
    </row>
    <row r="309" spans="1:36" s="3" customFormat="1" x14ac:dyDescent="0.25">
      <c r="A309" s="5">
        <v>2024</v>
      </c>
      <c r="B309" s="11">
        <v>45566</v>
      </c>
      <c r="C309" s="11">
        <v>45657</v>
      </c>
      <c r="D309" s="5" t="s">
        <v>90</v>
      </c>
      <c r="E309" s="5" t="s">
        <v>525</v>
      </c>
      <c r="F309" s="14" t="s">
        <v>283</v>
      </c>
      <c r="G309" s="5" t="s">
        <v>283</v>
      </c>
      <c r="H309" s="5" t="s">
        <v>526</v>
      </c>
      <c r="I309" s="5" t="s">
        <v>412</v>
      </c>
      <c r="J309" s="5" t="s">
        <v>412</v>
      </c>
      <c r="K309" s="5" t="s">
        <v>412</v>
      </c>
      <c r="L309" s="5"/>
      <c r="M309" s="5" t="s">
        <v>102</v>
      </c>
      <c r="N309" s="5" t="s">
        <v>921</v>
      </c>
      <c r="O309" s="5" t="s">
        <v>104</v>
      </c>
      <c r="P309" s="5">
        <v>0</v>
      </c>
      <c r="Q309" s="18">
        <v>0</v>
      </c>
      <c r="R309" s="5" t="s">
        <v>242</v>
      </c>
      <c r="S309" s="5" t="s">
        <v>243</v>
      </c>
      <c r="T309" s="5" t="s">
        <v>244</v>
      </c>
      <c r="U309" s="5" t="s">
        <v>242</v>
      </c>
      <c r="V309" s="5" t="s">
        <v>415</v>
      </c>
      <c r="W309" s="5" t="s">
        <v>415</v>
      </c>
      <c r="X309" s="5" t="s">
        <v>921</v>
      </c>
      <c r="Y309" s="11">
        <v>45653</v>
      </c>
      <c r="Z309" s="11">
        <v>45655</v>
      </c>
      <c r="AA309" s="5">
        <v>302</v>
      </c>
      <c r="AB309" s="46">
        <v>7958.64</v>
      </c>
      <c r="AC309" s="46">
        <v>1321.3599999999997</v>
      </c>
      <c r="AD309" s="11">
        <v>45655</v>
      </c>
      <c r="AE309" s="8" t="s">
        <v>955</v>
      </c>
      <c r="AF309" s="5">
        <v>290</v>
      </c>
      <c r="AG309" s="8" t="s">
        <v>118</v>
      </c>
      <c r="AH309" s="5" t="s">
        <v>1259</v>
      </c>
      <c r="AI309" s="11">
        <v>45657</v>
      </c>
      <c r="AJ309" s="5" t="s">
        <v>1257</v>
      </c>
    </row>
    <row r="310" spans="1:36" s="3" customFormat="1" x14ac:dyDescent="0.25">
      <c r="A310" s="5">
        <v>2024</v>
      </c>
      <c r="B310" s="11">
        <v>45566</v>
      </c>
      <c r="C310" s="11">
        <v>45657</v>
      </c>
      <c r="D310" s="5" t="s">
        <v>90</v>
      </c>
      <c r="E310" s="5" t="s">
        <v>603</v>
      </c>
      <c r="F310" s="14" t="s">
        <v>604</v>
      </c>
      <c r="G310" s="5" t="s">
        <v>604</v>
      </c>
      <c r="H310" s="5" t="s">
        <v>526</v>
      </c>
      <c r="I310" s="5" t="s">
        <v>412</v>
      </c>
      <c r="J310" s="5" t="s">
        <v>412</v>
      </c>
      <c r="K310" s="5" t="s">
        <v>412</v>
      </c>
      <c r="L310" s="5"/>
      <c r="M310" s="5" t="s">
        <v>102</v>
      </c>
      <c r="N310" s="5" t="s">
        <v>919</v>
      </c>
      <c r="O310" s="5" t="s">
        <v>104</v>
      </c>
      <c r="P310" s="5">
        <v>0</v>
      </c>
      <c r="Q310" s="18">
        <v>0</v>
      </c>
      <c r="R310" s="5" t="s">
        <v>242</v>
      </c>
      <c r="S310" s="5" t="s">
        <v>243</v>
      </c>
      <c r="T310" s="5" t="s">
        <v>244</v>
      </c>
      <c r="U310" s="5" t="s">
        <v>242</v>
      </c>
      <c r="V310" s="5" t="s">
        <v>415</v>
      </c>
      <c r="W310" s="5" t="s">
        <v>415</v>
      </c>
      <c r="X310" s="5" t="s">
        <v>919</v>
      </c>
      <c r="Y310" s="11">
        <v>45653</v>
      </c>
      <c r="Z310" s="11">
        <v>45654</v>
      </c>
      <c r="AA310" s="5">
        <v>303</v>
      </c>
      <c r="AB310" s="46">
        <v>4309</v>
      </c>
      <c r="AC310" s="46">
        <v>0</v>
      </c>
      <c r="AD310" s="11">
        <v>45654</v>
      </c>
      <c r="AE310" s="8" t="s">
        <v>957</v>
      </c>
      <c r="AF310" s="5">
        <v>291</v>
      </c>
      <c r="AG310" s="8" t="s">
        <v>118</v>
      </c>
      <c r="AH310" s="5" t="s">
        <v>1259</v>
      </c>
      <c r="AI310" s="11">
        <v>45657</v>
      </c>
      <c r="AJ310" s="5" t="s">
        <v>1257</v>
      </c>
    </row>
    <row r="311" spans="1:36" s="3" customFormat="1" x14ac:dyDescent="0.25">
      <c r="A311" s="5">
        <v>2024</v>
      </c>
      <c r="B311" s="11">
        <v>45566</v>
      </c>
      <c r="C311" s="11">
        <v>45657</v>
      </c>
      <c r="D311" s="5" t="s">
        <v>90</v>
      </c>
      <c r="E311" s="5" t="s">
        <v>525</v>
      </c>
      <c r="F311" s="14" t="s">
        <v>283</v>
      </c>
      <c r="G311" s="5" t="s">
        <v>283</v>
      </c>
      <c r="H311" s="5" t="s">
        <v>526</v>
      </c>
      <c r="I311" s="5" t="s">
        <v>412</v>
      </c>
      <c r="J311" s="5" t="s">
        <v>412</v>
      </c>
      <c r="K311" s="5" t="s">
        <v>412</v>
      </c>
      <c r="L311" s="5"/>
      <c r="M311" s="5" t="s">
        <v>102</v>
      </c>
      <c r="N311" s="5" t="s">
        <v>921</v>
      </c>
      <c r="O311" s="5" t="s">
        <v>104</v>
      </c>
      <c r="P311" s="5">
        <v>0</v>
      </c>
      <c r="Q311" s="18">
        <v>0</v>
      </c>
      <c r="R311" s="5" t="s">
        <v>242</v>
      </c>
      <c r="S311" s="5" t="s">
        <v>243</v>
      </c>
      <c r="T311" s="5" t="s">
        <v>244</v>
      </c>
      <c r="U311" s="5" t="s">
        <v>242</v>
      </c>
      <c r="V311" s="5" t="s">
        <v>243</v>
      </c>
      <c r="W311" s="5" t="s">
        <v>250</v>
      </c>
      <c r="X311" s="5" t="s">
        <v>921</v>
      </c>
      <c r="Y311" s="11">
        <v>45653</v>
      </c>
      <c r="Z311" s="11">
        <v>45655</v>
      </c>
      <c r="AA311" s="5">
        <v>304</v>
      </c>
      <c r="AB311" s="46">
        <v>7599.4699999999993</v>
      </c>
      <c r="AC311" s="46">
        <v>100.53000000000065</v>
      </c>
      <c r="AD311" s="11">
        <v>45655</v>
      </c>
      <c r="AE311" s="8" t="s">
        <v>959</v>
      </c>
      <c r="AF311" s="5">
        <v>292</v>
      </c>
      <c r="AG311" s="8" t="s">
        <v>118</v>
      </c>
      <c r="AH311" s="5" t="s">
        <v>1259</v>
      </c>
      <c r="AI311" s="11">
        <v>45657</v>
      </c>
      <c r="AJ311" s="5" t="s">
        <v>1257</v>
      </c>
    </row>
    <row r="312" spans="1:36" s="3" customFormat="1" x14ac:dyDescent="0.25">
      <c r="A312" s="5">
        <v>2024</v>
      </c>
      <c r="B312" s="11">
        <v>45566</v>
      </c>
      <c r="C312" s="11">
        <v>45657</v>
      </c>
      <c r="D312" s="5" t="s">
        <v>90</v>
      </c>
      <c r="E312" s="5">
        <v>1523</v>
      </c>
      <c r="F312" s="14" t="s">
        <v>599</v>
      </c>
      <c r="G312" s="14" t="s">
        <v>599</v>
      </c>
      <c r="H312" s="5" t="s">
        <v>526</v>
      </c>
      <c r="I312" s="5" t="s">
        <v>412</v>
      </c>
      <c r="J312" s="5" t="s">
        <v>412</v>
      </c>
      <c r="K312" s="5" t="s">
        <v>412</v>
      </c>
      <c r="L312" s="5"/>
      <c r="M312" s="5" t="s">
        <v>102</v>
      </c>
      <c r="N312" s="5" t="s">
        <v>922</v>
      </c>
      <c r="O312" s="5" t="s">
        <v>104</v>
      </c>
      <c r="P312" s="5">
        <v>0</v>
      </c>
      <c r="Q312" s="18">
        <v>0</v>
      </c>
      <c r="R312" s="5" t="s">
        <v>242</v>
      </c>
      <c r="S312" s="5" t="s">
        <v>243</v>
      </c>
      <c r="T312" s="5" t="s">
        <v>244</v>
      </c>
      <c r="U312" s="5" t="s">
        <v>242</v>
      </c>
      <c r="V312" s="5" t="s">
        <v>243</v>
      </c>
      <c r="W312" s="5" t="s">
        <v>738</v>
      </c>
      <c r="X312" s="5" t="s">
        <v>1255</v>
      </c>
      <c r="Y312" s="11">
        <v>45653</v>
      </c>
      <c r="Z312" s="11">
        <v>45655</v>
      </c>
      <c r="AA312" s="5">
        <v>305</v>
      </c>
      <c r="AB312" s="46">
        <v>4716</v>
      </c>
      <c r="AC312" s="46">
        <v>944</v>
      </c>
      <c r="AD312" s="11">
        <v>45655</v>
      </c>
      <c r="AE312" s="8" t="s">
        <v>961</v>
      </c>
      <c r="AF312" s="5">
        <v>293</v>
      </c>
      <c r="AG312" s="8" t="s">
        <v>118</v>
      </c>
      <c r="AH312" s="5" t="s">
        <v>1259</v>
      </c>
      <c r="AI312" s="11">
        <v>45657</v>
      </c>
      <c r="AJ312" s="5" t="s">
        <v>1257</v>
      </c>
    </row>
    <row r="313" spans="1:36" s="3" customFormat="1" x14ac:dyDescent="0.25">
      <c r="A313" s="5">
        <v>2024</v>
      </c>
      <c r="B313" s="11">
        <v>45566</v>
      </c>
      <c r="C313" s="11">
        <v>45657</v>
      </c>
      <c r="D313" s="5" t="s">
        <v>90</v>
      </c>
      <c r="E313" s="5" t="s">
        <v>525</v>
      </c>
      <c r="F313" s="14" t="s">
        <v>283</v>
      </c>
      <c r="G313" s="5" t="s">
        <v>283</v>
      </c>
      <c r="H313" s="5" t="s">
        <v>526</v>
      </c>
      <c r="I313" s="5" t="s">
        <v>412</v>
      </c>
      <c r="J313" s="5" t="s">
        <v>412</v>
      </c>
      <c r="K313" s="5" t="s">
        <v>412</v>
      </c>
      <c r="L313" s="5"/>
      <c r="M313" s="5" t="s">
        <v>102</v>
      </c>
      <c r="N313" s="5" t="s">
        <v>1249</v>
      </c>
      <c r="O313" s="5" t="s">
        <v>104</v>
      </c>
      <c r="P313" s="5">
        <v>0</v>
      </c>
      <c r="Q313" s="18">
        <v>0</v>
      </c>
      <c r="R313" s="5" t="s">
        <v>242</v>
      </c>
      <c r="S313" s="5" t="s">
        <v>243</v>
      </c>
      <c r="T313" s="5" t="s">
        <v>244</v>
      </c>
      <c r="U313" s="5" t="s">
        <v>242</v>
      </c>
      <c r="V313" s="5" t="s">
        <v>243</v>
      </c>
      <c r="W313" s="5" t="s">
        <v>738</v>
      </c>
      <c r="X313" s="5" t="s">
        <v>1249</v>
      </c>
      <c r="Y313" s="11">
        <v>45656</v>
      </c>
      <c r="Z313" s="11">
        <v>45656</v>
      </c>
      <c r="AA313" s="5">
        <v>306</v>
      </c>
      <c r="AB313" s="46">
        <v>1410.05</v>
      </c>
      <c r="AC313" s="46">
        <v>0</v>
      </c>
      <c r="AD313" s="11">
        <v>45656</v>
      </c>
      <c r="AE313" s="8" t="s">
        <v>963</v>
      </c>
      <c r="AF313" s="5">
        <v>294</v>
      </c>
      <c r="AG313" s="8" t="s">
        <v>118</v>
      </c>
      <c r="AH313" s="5" t="s">
        <v>1259</v>
      </c>
      <c r="AI313" s="11">
        <v>45657</v>
      </c>
      <c r="AJ313" s="5" t="s">
        <v>1257</v>
      </c>
    </row>
    <row r="314" spans="1:36" s="3" customFormat="1" x14ac:dyDescent="0.25">
      <c r="A314" s="5">
        <v>2024</v>
      </c>
      <c r="B314" s="11">
        <v>45566</v>
      </c>
      <c r="C314" s="11">
        <v>45657</v>
      </c>
      <c r="D314" s="5" t="s">
        <v>90</v>
      </c>
      <c r="E314" s="5" t="s">
        <v>601</v>
      </c>
      <c r="F314" s="14" t="s">
        <v>915</v>
      </c>
      <c r="G314" s="14" t="s">
        <v>915</v>
      </c>
      <c r="H314" s="5" t="s">
        <v>526</v>
      </c>
      <c r="I314" s="5" t="s">
        <v>412</v>
      </c>
      <c r="J314" s="5" t="s">
        <v>412</v>
      </c>
      <c r="K314" s="5" t="s">
        <v>412</v>
      </c>
      <c r="L314" s="5"/>
      <c r="M314" s="5" t="s">
        <v>102</v>
      </c>
      <c r="N314" s="5" t="s">
        <v>1249</v>
      </c>
      <c r="O314" s="5" t="s">
        <v>104</v>
      </c>
      <c r="P314" s="5">
        <v>0</v>
      </c>
      <c r="Q314" s="18">
        <v>0</v>
      </c>
      <c r="R314" s="5" t="s">
        <v>242</v>
      </c>
      <c r="S314" s="5" t="s">
        <v>243</v>
      </c>
      <c r="T314" s="5" t="s">
        <v>244</v>
      </c>
      <c r="U314" s="5" t="s">
        <v>242</v>
      </c>
      <c r="V314" s="5" t="s">
        <v>243</v>
      </c>
      <c r="W314" s="5" t="s">
        <v>738</v>
      </c>
      <c r="X314" s="5" t="s">
        <v>1249</v>
      </c>
      <c r="Y314" s="11">
        <v>45656</v>
      </c>
      <c r="Z314" s="11">
        <v>45656</v>
      </c>
      <c r="AA314" s="5">
        <v>307</v>
      </c>
      <c r="AB314" s="46">
        <v>460</v>
      </c>
      <c r="AC314" s="46">
        <v>0</v>
      </c>
      <c r="AD314" s="11">
        <v>45656</v>
      </c>
      <c r="AE314" s="8" t="s">
        <v>965</v>
      </c>
      <c r="AF314" s="5">
        <v>295</v>
      </c>
      <c r="AG314" s="8" t="s">
        <v>118</v>
      </c>
      <c r="AH314" s="5" t="s">
        <v>1259</v>
      </c>
      <c r="AI314" s="11">
        <v>45657</v>
      </c>
      <c r="AJ314" s="5" t="s">
        <v>1257</v>
      </c>
    </row>
    <row r="315" spans="1:36" s="3" customFormat="1" x14ac:dyDescent="0.25">
      <c r="A315" s="5">
        <v>2024</v>
      </c>
      <c r="B315" s="11">
        <v>45566</v>
      </c>
      <c r="C315" s="11">
        <v>45657</v>
      </c>
      <c r="D315" s="5" t="s">
        <v>90</v>
      </c>
      <c r="E315" s="5" t="s">
        <v>525</v>
      </c>
      <c r="F315" s="14" t="s">
        <v>283</v>
      </c>
      <c r="G315" s="5" t="s">
        <v>283</v>
      </c>
      <c r="H315" s="5" t="s">
        <v>526</v>
      </c>
      <c r="I315" s="5" t="s">
        <v>412</v>
      </c>
      <c r="J315" s="5" t="s">
        <v>412</v>
      </c>
      <c r="K315" s="5" t="s">
        <v>412</v>
      </c>
      <c r="L315" s="5"/>
      <c r="M315" s="5" t="s">
        <v>102</v>
      </c>
      <c r="N315" s="5" t="s">
        <v>1249</v>
      </c>
      <c r="O315" s="5" t="s">
        <v>104</v>
      </c>
      <c r="P315" s="5">
        <v>0</v>
      </c>
      <c r="Q315" s="18">
        <v>0</v>
      </c>
      <c r="R315" s="5" t="s">
        <v>242</v>
      </c>
      <c r="S315" s="5" t="s">
        <v>243</v>
      </c>
      <c r="T315" s="5" t="s">
        <v>244</v>
      </c>
      <c r="U315" s="5" t="s">
        <v>242</v>
      </c>
      <c r="V315" s="5" t="s">
        <v>243</v>
      </c>
      <c r="W315" s="5" t="s">
        <v>738</v>
      </c>
      <c r="X315" s="5" t="s">
        <v>1249</v>
      </c>
      <c r="Y315" s="11">
        <v>45656</v>
      </c>
      <c r="Z315" s="11">
        <v>45656</v>
      </c>
      <c r="AA315" s="5">
        <v>308</v>
      </c>
      <c r="AB315" s="46">
        <v>460</v>
      </c>
      <c r="AC315" s="46">
        <v>0</v>
      </c>
      <c r="AD315" s="11">
        <v>45656</v>
      </c>
      <c r="AE315" s="8" t="s">
        <v>967</v>
      </c>
      <c r="AF315" s="5">
        <v>296</v>
      </c>
      <c r="AG315" s="8" t="s">
        <v>118</v>
      </c>
      <c r="AH315" s="5" t="s">
        <v>1259</v>
      </c>
      <c r="AI315" s="11">
        <v>45657</v>
      </c>
      <c r="AJ315" s="5" t="s">
        <v>1257</v>
      </c>
    </row>
    <row r="316" spans="1:36" s="3" customFormat="1" x14ac:dyDescent="0.25">
      <c r="A316" s="5">
        <v>2024</v>
      </c>
      <c r="B316" s="11">
        <v>45566</v>
      </c>
      <c r="C316" s="11">
        <v>45657</v>
      </c>
      <c r="D316" s="5" t="s">
        <v>90</v>
      </c>
      <c r="E316" s="5">
        <v>1623</v>
      </c>
      <c r="F316" s="5" t="s">
        <v>969</v>
      </c>
      <c r="G316" s="5" t="s">
        <v>969</v>
      </c>
      <c r="H316" s="15" t="s">
        <v>970</v>
      </c>
      <c r="I316" s="5" t="s">
        <v>412</v>
      </c>
      <c r="J316" s="5" t="s">
        <v>412</v>
      </c>
      <c r="K316" s="5" t="s">
        <v>412</v>
      </c>
      <c r="L316" s="5"/>
      <c r="M316" s="5" t="s">
        <v>102</v>
      </c>
      <c r="N316" s="5" t="s">
        <v>971</v>
      </c>
      <c r="O316" s="5" t="s">
        <v>104</v>
      </c>
      <c r="P316" s="55">
        <v>0</v>
      </c>
      <c r="Q316" s="57">
        <v>0</v>
      </c>
      <c r="R316" s="5" t="s">
        <v>374</v>
      </c>
      <c r="S316" s="5" t="s">
        <v>379</v>
      </c>
      <c r="T316" s="5" t="s">
        <v>244</v>
      </c>
      <c r="U316" s="5" t="s">
        <v>374</v>
      </c>
      <c r="V316" s="5" t="s">
        <v>379</v>
      </c>
      <c r="W316" s="5" t="s">
        <v>549</v>
      </c>
      <c r="X316" s="5" t="s">
        <v>972</v>
      </c>
      <c r="Y316" s="11">
        <v>45572</v>
      </c>
      <c r="Z316" s="11">
        <v>45572</v>
      </c>
      <c r="AA316" s="5">
        <v>309</v>
      </c>
      <c r="AB316" s="48">
        <v>2670</v>
      </c>
      <c r="AC316" s="50">
        <v>0</v>
      </c>
      <c r="AD316" s="11">
        <v>45573</v>
      </c>
      <c r="AE316" s="8" t="s">
        <v>973</v>
      </c>
      <c r="AF316" s="5">
        <v>297</v>
      </c>
      <c r="AG316" s="8" t="s">
        <v>118</v>
      </c>
      <c r="AH316" s="5" t="s">
        <v>970</v>
      </c>
      <c r="AI316" s="11">
        <v>45657</v>
      </c>
      <c r="AJ316" s="5" t="s">
        <v>1257</v>
      </c>
    </row>
    <row r="317" spans="1:36" s="26" customFormat="1" ht="90" x14ac:dyDescent="0.25">
      <c r="A317" s="25">
        <v>2024</v>
      </c>
      <c r="B317" s="27">
        <v>45566</v>
      </c>
      <c r="C317" s="27">
        <v>45657</v>
      </c>
      <c r="D317" s="25" t="s">
        <v>91</v>
      </c>
      <c r="E317" s="25">
        <v>1409</v>
      </c>
      <c r="F317" s="25" t="s">
        <v>283</v>
      </c>
      <c r="G317" s="25" t="s">
        <v>283</v>
      </c>
      <c r="H317" s="28" t="s">
        <v>970</v>
      </c>
      <c r="I317" s="25" t="s">
        <v>412</v>
      </c>
      <c r="J317" s="25" t="s">
        <v>412</v>
      </c>
      <c r="K317" s="25" t="s">
        <v>412</v>
      </c>
      <c r="L317" s="25"/>
      <c r="M317" s="25" t="s">
        <v>102</v>
      </c>
      <c r="N317" s="25" t="s">
        <v>974</v>
      </c>
      <c r="O317" s="25" t="s">
        <v>104</v>
      </c>
      <c r="P317" s="55">
        <v>0</v>
      </c>
      <c r="Q317" s="57">
        <v>0</v>
      </c>
      <c r="R317" s="25" t="s">
        <v>374</v>
      </c>
      <c r="S317" s="25" t="s">
        <v>379</v>
      </c>
      <c r="T317" s="25" t="s">
        <v>244</v>
      </c>
      <c r="U317" s="25" t="s">
        <v>374</v>
      </c>
      <c r="V317" s="25" t="s">
        <v>379</v>
      </c>
      <c r="W317" s="25" t="s">
        <v>381</v>
      </c>
      <c r="X317" s="25" t="s">
        <v>975</v>
      </c>
      <c r="Y317" s="27">
        <v>45572</v>
      </c>
      <c r="Z317" s="27">
        <v>45572</v>
      </c>
      <c r="AA317" s="25">
        <v>310</v>
      </c>
      <c r="AB317" s="51">
        <v>2440.27</v>
      </c>
      <c r="AC317" s="52">
        <v>0</v>
      </c>
      <c r="AD317" s="27">
        <v>45573</v>
      </c>
      <c r="AE317" s="9" t="s">
        <v>1260</v>
      </c>
      <c r="AF317" s="25">
        <v>298</v>
      </c>
      <c r="AG317" s="8" t="s">
        <v>118</v>
      </c>
      <c r="AH317" s="5" t="s">
        <v>970</v>
      </c>
      <c r="AI317" s="27">
        <v>45657</v>
      </c>
      <c r="AJ317" s="5" t="s">
        <v>1257</v>
      </c>
    </row>
    <row r="318" spans="1:36" s="3" customFormat="1" x14ac:dyDescent="0.25">
      <c r="A318" s="5">
        <v>2024</v>
      </c>
      <c r="B318" s="11">
        <v>45566</v>
      </c>
      <c r="C318" s="11">
        <v>45657</v>
      </c>
      <c r="D318" s="5" t="s">
        <v>91</v>
      </c>
      <c r="E318" s="5">
        <v>1409</v>
      </c>
      <c r="F318" s="5" t="s">
        <v>283</v>
      </c>
      <c r="G318" s="5" t="s">
        <v>283</v>
      </c>
      <c r="H318" s="15" t="s">
        <v>970</v>
      </c>
      <c r="I318" s="5" t="s">
        <v>412</v>
      </c>
      <c r="J318" s="5" t="s">
        <v>412</v>
      </c>
      <c r="K318" s="5" t="s">
        <v>412</v>
      </c>
      <c r="L318" s="5"/>
      <c r="M318" s="5" t="s">
        <v>102</v>
      </c>
      <c r="N318" s="5" t="s">
        <v>971</v>
      </c>
      <c r="O318" s="5" t="s">
        <v>104</v>
      </c>
      <c r="P318" s="55">
        <v>0</v>
      </c>
      <c r="Q318" s="57">
        <v>0</v>
      </c>
      <c r="R318" s="5" t="s">
        <v>374</v>
      </c>
      <c r="S318" s="5" t="s">
        <v>379</v>
      </c>
      <c r="T318" s="5" t="s">
        <v>244</v>
      </c>
      <c r="U318" s="5" t="s">
        <v>374</v>
      </c>
      <c r="V318" s="5" t="s">
        <v>379</v>
      </c>
      <c r="W318" s="5" t="s">
        <v>976</v>
      </c>
      <c r="X318" s="5" t="s">
        <v>972</v>
      </c>
      <c r="Y318" s="11">
        <v>45572</v>
      </c>
      <c r="Z318" s="11">
        <v>45572</v>
      </c>
      <c r="AA318" s="5">
        <v>311</v>
      </c>
      <c r="AB318" s="48">
        <v>3220</v>
      </c>
      <c r="AC318" s="50">
        <v>0</v>
      </c>
      <c r="AD318" s="11">
        <v>45573</v>
      </c>
      <c r="AE318" s="8" t="s">
        <v>977</v>
      </c>
      <c r="AF318" s="5">
        <v>299</v>
      </c>
      <c r="AG318" s="8" t="s">
        <v>118</v>
      </c>
      <c r="AH318" s="5" t="s">
        <v>970</v>
      </c>
      <c r="AI318" s="11">
        <v>45657</v>
      </c>
      <c r="AJ318" s="5" t="s">
        <v>1257</v>
      </c>
    </row>
    <row r="319" spans="1:36" s="3" customFormat="1" x14ac:dyDescent="0.25">
      <c r="A319" s="5">
        <v>2024</v>
      </c>
      <c r="B319" s="11">
        <v>45566</v>
      </c>
      <c r="C319" s="11">
        <v>45657</v>
      </c>
      <c r="D319" s="5" t="s">
        <v>91</v>
      </c>
      <c r="E319" s="5">
        <v>1409</v>
      </c>
      <c r="F319" s="5" t="s">
        <v>283</v>
      </c>
      <c r="G319" s="5" t="s">
        <v>283</v>
      </c>
      <c r="H319" s="15" t="s">
        <v>970</v>
      </c>
      <c r="I319" s="5" t="s">
        <v>412</v>
      </c>
      <c r="J319" s="5" t="s">
        <v>412</v>
      </c>
      <c r="K319" s="5" t="s">
        <v>412</v>
      </c>
      <c r="L319" s="5"/>
      <c r="M319" s="5" t="s">
        <v>102</v>
      </c>
      <c r="N319" s="5" t="s">
        <v>978</v>
      </c>
      <c r="O319" s="5" t="s">
        <v>104</v>
      </c>
      <c r="P319" s="55">
        <v>0</v>
      </c>
      <c r="Q319" s="57">
        <v>0</v>
      </c>
      <c r="R319" s="5" t="s">
        <v>374</v>
      </c>
      <c r="S319" s="5" t="s">
        <v>379</v>
      </c>
      <c r="T319" s="5" t="s">
        <v>244</v>
      </c>
      <c r="U319" s="5" t="s">
        <v>374</v>
      </c>
      <c r="V319" s="5" t="s">
        <v>379</v>
      </c>
      <c r="W319" s="5" t="s">
        <v>549</v>
      </c>
      <c r="X319" s="5" t="s">
        <v>979</v>
      </c>
      <c r="Y319" s="11">
        <v>45572</v>
      </c>
      <c r="Z319" s="11">
        <v>45572</v>
      </c>
      <c r="AA319" s="5">
        <v>312</v>
      </c>
      <c r="AB319" s="48">
        <v>2816</v>
      </c>
      <c r="AC319" s="50">
        <v>0</v>
      </c>
      <c r="AD319" s="11">
        <v>45573</v>
      </c>
      <c r="AE319" s="8" t="s">
        <v>980</v>
      </c>
      <c r="AF319" s="5">
        <v>300</v>
      </c>
      <c r="AG319" s="8" t="s">
        <v>118</v>
      </c>
      <c r="AH319" s="5" t="s">
        <v>970</v>
      </c>
      <c r="AI319" s="11">
        <v>45657</v>
      </c>
      <c r="AJ319" s="5" t="s">
        <v>1257</v>
      </c>
    </row>
    <row r="320" spans="1:36" s="3" customFormat="1" x14ac:dyDescent="0.25">
      <c r="A320" s="5">
        <v>2024</v>
      </c>
      <c r="B320" s="11">
        <v>45566</v>
      </c>
      <c r="C320" s="11">
        <v>45657</v>
      </c>
      <c r="D320" s="5" t="s">
        <v>90</v>
      </c>
      <c r="E320" s="5">
        <v>1623</v>
      </c>
      <c r="F320" s="5" t="s">
        <v>969</v>
      </c>
      <c r="G320" s="5" t="s">
        <v>969</v>
      </c>
      <c r="H320" s="15" t="s">
        <v>970</v>
      </c>
      <c r="I320" s="5" t="s">
        <v>412</v>
      </c>
      <c r="J320" s="5" t="s">
        <v>412</v>
      </c>
      <c r="K320" s="5" t="s">
        <v>412</v>
      </c>
      <c r="L320" s="5"/>
      <c r="M320" s="5" t="s">
        <v>102</v>
      </c>
      <c r="N320" s="5" t="s">
        <v>971</v>
      </c>
      <c r="O320" s="5" t="s">
        <v>104</v>
      </c>
      <c r="P320" s="55">
        <v>0</v>
      </c>
      <c r="Q320" s="57">
        <v>0</v>
      </c>
      <c r="R320" s="5" t="s">
        <v>374</v>
      </c>
      <c r="S320" s="5" t="s">
        <v>379</v>
      </c>
      <c r="T320" s="5" t="s">
        <v>244</v>
      </c>
      <c r="U320" s="5" t="s">
        <v>374</v>
      </c>
      <c r="V320" s="5" t="s">
        <v>379</v>
      </c>
      <c r="W320" s="5" t="s">
        <v>297</v>
      </c>
      <c r="X320" s="5" t="s">
        <v>972</v>
      </c>
      <c r="Y320" s="11">
        <v>45573</v>
      </c>
      <c r="Z320" s="11">
        <v>45573</v>
      </c>
      <c r="AA320" s="5">
        <v>313</v>
      </c>
      <c r="AB320" s="48">
        <v>3146.07</v>
      </c>
      <c r="AC320" s="50">
        <v>0</v>
      </c>
      <c r="AD320" s="11">
        <v>45574</v>
      </c>
      <c r="AE320" s="8" t="s">
        <v>981</v>
      </c>
      <c r="AF320" s="5">
        <v>301</v>
      </c>
      <c r="AG320" s="8" t="s">
        <v>118</v>
      </c>
      <c r="AH320" s="5" t="s">
        <v>970</v>
      </c>
      <c r="AI320" s="11">
        <v>45657</v>
      </c>
      <c r="AJ320" s="5" t="s">
        <v>1257</v>
      </c>
    </row>
    <row r="321" spans="1:36" s="3" customFormat="1" x14ac:dyDescent="0.25">
      <c r="A321" s="5">
        <v>2024</v>
      </c>
      <c r="B321" s="11">
        <v>45566</v>
      </c>
      <c r="C321" s="11">
        <v>45657</v>
      </c>
      <c r="D321" s="5" t="s">
        <v>90</v>
      </c>
      <c r="E321" s="5">
        <v>1623</v>
      </c>
      <c r="F321" s="5" t="s">
        <v>969</v>
      </c>
      <c r="G321" s="5" t="s">
        <v>969</v>
      </c>
      <c r="H321" s="15" t="s">
        <v>970</v>
      </c>
      <c r="I321" s="5" t="s">
        <v>412</v>
      </c>
      <c r="J321" s="5" t="s">
        <v>412</v>
      </c>
      <c r="K321" s="5" t="s">
        <v>412</v>
      </c>
      <c r="L321" s="5"/>
      <c r="M321" s="5" t="s">
        <v>102</v>
      </c>
      <c r="N321" s="5" t="s">
        <v>974</v>
      </c>
      <c r="O321" s="5" t="s">
        <v>104</v>
      </c>
      <c r="P321" s="55">
        <v>0</v>
      </c>
      <c r="Q321" s="57">
        <v>0</v>
      </c>
      <c r="R321" s="5" t="s">
        <v>374</v>
      </c>
      <c r="S321" s="5" t="s">
        <v>379</v>
      </c>
      <c r="T321" s="5" t="s">
        <v>244</v>
      </c>
      <c r="U321" s="5" t="s">
        <v>374</v>
      </c>
      <c r="V321" s="5" t="s">
        <v>379</v>
      </c>
      <c r="W321" s="5" t="s">
        <v>382</v>
      </c>
      <c r="X321" s="5" t="s">
        <v>982</v>
      </c>
      <c r="Y321" s="11">
        <v>45574</v>
      </c>
      <c r="Z321" s="11">
        <v>45574</v>
      </c>
      <c r="AA321" s="5">
        <v>314</v>
      </c>
      <c r="AB321" s="48">
        <v>4274</v>
      </c>
      <c r="AC321" s="50">
        <v>0</v>
      </c>
      <c r="AD321" s="11">
        <v>45575</v>
      </c>
      <c r="AE321" s="8" t="s">
        <v>983</v>
      </c>
      <c r="AF321" s="5">
        <v>302</v>
      </c>
      <c r="AG321" s="8" t="s">
        <v>118</v>
      </c>
      <c r="AH321" s="5" t="s">
        <v>970</v>
      </c>
      <c r="AI321" s="11">
        <v>45657</v>
      </c>
      <c r="AJ321" s="5" t="s">
        <v>1257</v>
      </c>
    </row>
    <row r="322" spans="1:36" s="3" customFormat="1" x14ac:dyDescent="0.25">
      <c r="A322" s="5">
        <v>2024</v>
      </c>
      <c r="B322" s="11">
        <v>45566</v>
      </c>
      <c r="C322" s="11">
        <v>45657</v>
      </c>
      <c r="D322" s="5" t="s">
        <v>91</v>
      </c>
      <c r="E322" s="5">
        <v>1409</v>
      </c>
      <c r="F322" s="5" t="s">
        <v>283</v>
      </c>
      <c r="G322" s="5" t="s">
        <v>283</v>
      </c>
      <c r="H322" s="15" t="s">
        <v>970</v>
      </c>
      <c r="I322" s="5" t="s">
        <v>412</v>
      </c>
      <c r="J322" s="5" t="s">
        <v>412</v>
      </c>
      <c r="K322" s="5" t="s">
        <v>412</v>
      </c>
      <c r="L322" s="5"/>
      <c r="M322" s="5" t="s">
        <v>102</v>
      </c>
      <c r="N322" s="5" t="s">
        <v>974</v>
      </c>
      <c r="O322" s="5" t="s">
        <v>104</v>
      </c>
      <c r="P322" s="55">
        <v>0</v>
      </c>
      <c r="Q322" s="57">
        <v>0</v>
      </c>
      <c r="R322" s="5" t="s">
        <v>374</v>
      </c>
      <c r="S322" s="5" t="s">
        <v>379</v>
      </c>
      <c r="T322" s="5" t="s">
        <v>244</v>
      </c>
      <c r="U322" s="5" t="s">
        <v>374</v>
      </c>
      <c r="V322" s="5" t="s">
        <v>379</v>
      </c>
      <c r="W322" s="5" t="s">
        <v>381</v>
      </c>
      <c r="X322" s="5" t="s">
        <v>984</v>
      </c>
      <c r="Y322" s="11">
        <v>45574</v>
      </c>
      <c r="Z322" s="11">
        <v>45576</v>
      </c>
      <c r="AA322" s="5">
        <v>315</v>
      </c>
      <c r="AB322" s="48">
        <v>11440</v>
      </c>
      <c r="AC322" s="50">
        <v>0</v>
      </c>
      <c r="AD322" s="11">
        <v>45579</v>
      </c>
      <c r="AE322" s="8" t="s">
        <v>985</v>
      </c>
      <c r="AF322" s="5">
        <v>303</v>
      </c>
      <c r="AG322" s="8" t="s">
        <v>118</v>
      </c>
      <c r="AH322" s="5" t="s">
        <v>970</v>
      </c>
      <c r="AI322" s="11">
        <v>45657</v>
      </c>
      <c r="AJ322" s="5" t="s">
        <v>1257</v>
      </c>
    </row>
    <row r="323" spans="1:36" s="3" customFormat="1" x14ac:dyDescent="0.25">
      <c r="A323" s="5">
        <v>2024</v>
      </c>
      <c r="B323" s="11">
        <v>45566</v>
      </c>
      <c r="C323" s="11">
        <v>45657</v>
      </c>
      <c r="D323" s="5" t="s">
        <v>91</v>
      </c>
      <c r="E323" s="5">
        <v>1409</v>
      </c>
      <c r="F323" s="5" t="s">
        <v>283</v>
      </c>
      <c r="G323" s="5" t="s">
        <v>283</v>
      </c>
      <c r="H323" s="15" t="s">
        <v>970</v>
      </c>
      <c r="I323" s="5" t="s">
        <v>412</v>
      </c>
      <c r="J323" s="5" t="s">
        <v>412</v>
      </c>
      <c r="K323" s="5" t="s">
        <v>412</v>
      </c>
      <c r="L323" s="5"/>
      <c r="M323" s="5" t="s">
        <v>102</v>
      </c>
      <c r="N323" s="5" t="s">
        <v>971</v>
      </c>
      <c r="O323" s="5" t="s">
        <v>104</v>
      </c>
      <c r="P323" s="55">
        <v>0</v>
      </c>
      <c r="Q323" s="57">
        <v>0</v>
      </c>
      <c r="R323" s="5" t="s">
        <v>374</v>
      </c>
      <c r="S323" s="5" t="s">
        <v>379</v>
      </c>
      <c r="T323" s="5" t="s">
        <v>244</v>
      </c>
      <c r="U323" s="5" t="s">
        <v>374</v>
      </c>
      <c r="V323" s="5" t="s">
        <v>379</v>
      </c>
      <c r="W323" s="5" t="s">
        <v>986</v>
      </c>
      <c r="X323" s="5" t="s">
        <v>972</v>
      </c>
      <c r="Y323" s="11">
        <v>45574</v>
      </c>
      <c r="Z323" s="11">
        <v>45574</v>
      </c>
      <c r="AA323" s="5">
        <v>316</v>
      </c>
      <c r="AB323" s="48">
        <v>2920</v>
      </c>
      <c r="AC323" s="50">
        <v>0</v>
      </c>
      <c r="AD323" s="11">
        <v>45575</v>
      </c>
      <c r="AE323" s="8" t="s">
        <v>987</v>
      </c>
      <c r="AF323" s="5">
        <v>304</v>
      </c>
      <c r="AG323" s="8" t="s">
        <v>118</v>
      </c>
      <c r="AH323" s="5" t="s">
        <v>970</v>
      </c>
      <c r="AI323" s="11">
        <v>45657</v>
      </c>
      <c r="AJ323" s="5" t="s">
        <v>1257</v>
      </c>
    </row>
    <row r="324" spans="1:36" s="3" customFormat="1" x14ac:dyDescent="0.25">
      <c r="A324" s="5">
        <v>2024</v>
      </c>
      <c r="B324" s="11">
        <v>45566</v>
      </c>
      <c r="C324" s="11">
        <v>45657</v>
      </c>
      <c r="D324" s="5" t="s">
        <v>91</v>
      </c>
      <c r="E324" s="5">
        <v>1409</v>
      </c>
      <c r="F324" s="5" t="s">
        <v>283</v>
      </c>
      <c r="G324" s="5" t="s">
        <v>283</v>
      </c>
      <c r="H324" s="15" t="s">
        <v>970</v>
      </c>
      <c r="I324" s="5" t="s">
        <v>412</v>
      </c>
      <c r="J324" s="5" t="s">
        <v>412</v>
      </c>
      <c r="K324" s="5" t="s">
        <v>412</v>
      </c>
      <c r="L324" s="5"/>
      <c r="M324" s="5" t="s">
        <v>102</v>
      </c>
      <c r="N324" s="5" t="s">
        <v>971</v>
      </c>
      <c r="O324" s="5" t="s">
        <v>104</v>
      </c>
      <c r="P324" s="55">
        <v>0</v>
      </c>
      <c r="Q324" s="57">
        <v>0</v>
      </c>
      <c r="R324" s="5" t="s">
        <v>374</v>
      </c>
      <c r="S324" s="5" t="s">
        <v>379</v>
      </c>
      <c r="T324" s="5" t="s">
        <v>244</v>
      </c>
      <c r="U324" s="5" t="s">
        <v>374</v>
      </c>
      <c r="V324" s="5" t="s">
        <v>379</v>
      </c>
      <c r="W324" s="5" t="s">
        <v>988</v>
      </c>
      <c r="X324" s="5" t="s">
        <v>972</v>
      </c>
      <c r="Y324" s="11">
        <v>45574</v>
      </c>
      <c r="Z324" s="11">
        <v>45574</v>
      </c>
      <c r="AA324" s="5">
        <v>317</v>
      </c>
      <c r="AB324" s="48">
        <v>2180</v>
      </c>
      <c r="AC324" s="50">
        <v>0</v>
      </c>
      <c r="AD324" s="11">
        <v>45575</v>
      </c>
      <c r="AE324" s="8" t="s">
        <v>989</v>
      </c>
      <c r="AF324" s="5">
        <v>305</v>
      </c>
      <c r="AG324" s="8" t="s">
        <v>118</v>
      </c>
      <c r="AH324" s="5" t="s">
        <v>970</v>
      </c>
      <c r="AI324" s="11">
        <v>45657</v>
      </c>
      <c r="AJ324" s="5" t="s">
        <v>1257</v>
      </c>
    </row>
    <row r="325" spans="1:36" s="3" customFormat="1" x14ac:dyDescent="0.25">
      <c r="A325" s="5">
        <v>2024</v>
      </c>
      <c r="B325" s="11">
        <v>45566</v>
      </c>
      <c r="C325" s="11">
        <v>45657</v>
      </c>
      <c r="D325" s="5" t="s">
        <v>90</v>
      </c>
      <c r="E325" s="5">
        <v>1623</v>
      </c>
      <c r="F325" s="5" t="s">
        <v>969</v>
      </c>
      <c r="G325" s="5" t="s">
        <v>969</v>
      </c>
      <c r="H325" s="15" t="s">
        <v>970</v>
      </c>
      <c r="I325" s="5" t="s">
        <v>412</v>
      </c>
      <c r="J325" s="5" t="s">
        <v>412</v>
      </c>
      <c r="K325" s="5" t="s">
        <v>412</v>
      </c>
      <c r="L325" s="5"/>
      <c r="M325" s="5" t="s">
        <v>102</v>
      </c>
      <c r="N325" s="5" t="s">
        <v>971</v>
      </c>
      <c r="O325" s="5" t="s">
        <v>104</v>
      </c>
      <c r="P325" s="55">
        <v>0</v>
      </c>
      <c r="Q325" s="57">
        <v>0</v>
      </c>
      <c r="R325" s="5" t="s">
        <v>374</v>
      </c>
      <c r="S325" s="5" t="s">
        <v>379</v>
      </c>
      <c r="T325" s="5" t="s">
        <v>244</v>
      </c>
      <c r="U325" s="5" t="s">
        <v>374</v>
      </c>
      <c r="V325" s="5" t="s">
        <v>379</v>
      </c>
      <c r="W325" s="5" t="s">
        <v>266</v>
      </c>
      <c r="X325" s="5" t="s">
        <v>972</v>
      </c>
      <c r="Y325" s="11">
        <v>45576</v>
      </c>
      <c r="Z325" s="11">
        <v>45576</v>
      </c>
      <c r="AA325" s="5">
        <v>318</v>
      </c>
      <c r="AB325" s="48">
        <v>3920.25</v>
      </c>
      <c r="AC325" s="50">
        <v>10</v>
      </c>
      <c r="AD325" s="11">
        <v>45579</v>
      </c>
      <c r="AE325" s="8" t="s">
        <v>990</v>
      </c>
      <c r="AF325" s="5">
        <v>306</v>
      </c>
      <c r="AG325" s="8" t="s">
        <v>118</v>
      </c>
      <c r="AH325" s="5" t="s">
        <v>970</v>
      </c>
      <c r="AI325" s="11">
        <v>45657</v>
      </c>
      <c r="AJ325" s="5" t="s">
        <v>1257</v>
      </c>
    </row>
    <row r="326" spans="1:36" s="3" customFormat="1" x14ac:dyDescent="0.25">
      <c r="A326" s="5">
        <v>2024</v>
      </c>
      <c r="B326" s="11">
        <v>45566</v>
      </c>
      <c r="C326" s="11">
        <v>45657</v>
      </c>
      <c r="D326" s="5" t="s">
        <v>90</v>
      </c>
      <c r="E326" s="5">
        <v>1623</v>
      </c>
      <c r="F326" s="5" t="s">
        <v>969</v>
      </c>
      <c r="G326" s="5" t="s">
        <v>969</v>
      </c>
      <c r="H326" s="15" t="s">
        <v>970</v>
      </c>
      <c r="I326" s="5" t="s">
        <v>412</v>
      </c>
      <c r="J326" s="5" t="s">
        <v>412</v>
      </c>
      <c r="K326" s="5" t="s">
        <v>412</v>
      </c>
      <c r="L326" s="5"/>
      <c r="M326" s="5" t="s">
        <v>102</v>
      </c>
      <c r="N326" s="5" t="s">
        <v>971</v>
      </c>
      <c r="O326" s="5" t="s">
        <v>104</v>
      </c>
      <c r="P326" s="55">
        <v>0</v>
      </c>
      <c r="Q326" s="57">
        <v>0</v>
      </c>
      <c r="R326" s="5" t="s">
        <v>374</v>
      </c>
      <c r="S326" s="5" t="s">
        <v>379</v>
      </c>
      <c r="T326" s="5" t="s">
        <v>244</v>
      </c>
      <c r="U326" s="5" t="s">
        <v>374</v>
      </c>
      <c r="V326" s="5" t="s">
        <v>379</v>
      </c>
      <c r="W326" s="5" t="s">
        <v>991</v>
      </c>
      <c r="X326" s="5" t="s">
        <v>972</v>
      </c>
      <c r="Y326" s="11">
        <v>45575</v>
      </c>
      <c r="Z326" s="11">
        <v>45575</v>
      </c>
      <c r="AA326" s="5">
        <v>319</v>
      </c>
      <c r="AB326" s="48">
        <v>4534</v>
      </c>
      <c r="AC326" s="50">
        <v>0</v>
      </c>
      <c r="AD326" s="11">
        <v>45579</v>
      </c>
      <c r="AE326" s="8" t="s">
        <v>992</v>
      </c>
      <c r="AF326" s="5">
        <v>307</v>
      </c>
      <c r="AG326" s="8" t="s">
        <v>118</v>
      </c>
      <c r="AH326" s="5" t="s">
        <v>970</v>
      </c>
      <c r="AI326" s="11">
        <v>45657</v>
      </c>
      <c r="AJ326" s="5" t="s">
        <v>1257</v>
      </c>
    </row>
    <row r="327" spans="1:36" s="3" customFormat="1" x14ac:dyDescent="0.25">
      <c r="A327" s="5">
        <v>2024</v>
      </c>
      <c r="B327" s="11">
        <v>45566</v>
      </c>
      <c r="C327" s="11">
        <v>45657</v>
      </c>
      <c r="D327" s="5" t="s">
        <v>91</v>
      </c>
      <c r="E327" s="5">
        <v>1409</v>
      </c>
      <c r="F327" s="5" t="s">
        <v>283</v>
      </c>
      <c r="G327" s="5" t="s">
        <v>283</v>
      </c>
      <c r="H327" s="15" t="s">
        <v>970</v>
      </c>
      <c r="I327" s="5" t="s">
        <v>412</v>
      </c>
      <c r="J327" s="5" t="s">
        <v>412</v>
      </c>
      <c r="K327" s="5" t="s">
        <v>412</v>
      </c>
      <c r="L327" s="5"/>
      <c r="M327" s="5" t="s">
        <v>102</v>
      </c>
      <c r="N327" s="5" t="s">
        <v>971</v>
      </c>
      <c r="O327" s="5" t="s">
        <v>104</v>
      </c>
      <c r="P327" s="55">
        <v>0</v>
      </c>
      <c r="Q327" s="57">
        <v>0</v>
      </c>
      <c r="R327" s="5" t="s">
        <v>374</v>
      </c>
      <c r="S327" s="5" t="s">
        <v>379</v>
      </c>
      <c r="T327" s="5" t="s">
        <v>244</v>
      </c>
      <c r="U327" s="5" t="s">
        <v>374</v>
      </c>
      <c r="V327" s="5" t="s">
        <v>379</v>
      </c>
      <c r="W327" s="5" t="s">
        <v>274</v>
      </c>
      <c r="X327" s="5" t="s">
        <v>972</v>
      </c>
      <c r="Y327" s="11">
        <v>45575</v>
      </c>
      <c r="Z327" s="11">
        <v>45575</v>
      </c>
      <c r="AA327" s="5">
        <v>320</v>
      </c>
      <c r="AB327" s="48">
        <v>3120</v>
      </c>
      <c r="AC327" s="50">
        <v>0</v>
      </c>
      <c r="AD327" s="11">
        <v>45579</v>
      </c>
      <c r="AE327" s="8" t="s">
        <v>993</v>
      </c>
      <c r="AF327" s="5">
        <v>308</v>
      </c>
      <c r="AG327" s="8" t="s">
        <v>118</v>
      </c>
      <c r="AH327" s="5" t="s">
        <v>970</v>
      </c>
      <c r="AI327" s="11">
        <v>45657</v>
      </c>
      <c r="AJ327" s="5" t="s">
        <v>1257</v>
      </c>
    </row>
    <row r="328" spans="1:36" s="3" customFormat="1" x14ac:dyDescent="0.25">
      <c r="A328" s="5">
        <v>2024</v>
      </c>
      <c r="B328" s="11">
        <v>45566</v>
      </c>
      <c r="C328" s="11">
        <v>45657</v>
      </c>
      <c r="D328" s="5" t="s">
        <v>91</v>
      </c>
      <c r="E328" s="5">
        <v>1409</v>
      </c>
      <c r="F328" s="5" t="s">
        <v>283</v>
      </c>
      <c r="G328" s="5" t="s">
        <v>283</v>
      </c>
      <c r="H328" s="15" t="s">
        <v>970</v>
      </c>
      <c r="I328" s="5" t="s">
        <v>412</v>
      </c>
      <c r="J328" s="5" t="s">
        <v>412</v>
      </c>
      <c r="K328" s="5" t="s">
        <v>412</v>
      </c>
      <c r="L328" s="5"/>
      <c r="M328" s="5" t="s">
        <v>102</v>
      </c>
      <c r="N328" s="5" t="s">
        <v>971</v>
      </c>
      <c r="O328" s="5" t="s">
        <v>104</v>
      </c>
      <c r="P328" s="55">
        <v>0</v>
      </c>
      <c r="Q328" s="57">
        <v>0</v>
      </c>
      <c r="R328" s="5" t="s">
        <v>374</v>
      </c>
      <c r="S328" s="5" t="s">
        <v>379</v>
      </c>
      <c r="T328" s="5" t="s">
        <v>244</v>
      </c>
      <c r="U328" s="5" t="s">
        <v>374</v>
      </c>
      <c r="V328" s="5" t="s">
        <v>379</v>
      </c>
      <c r="W328" s="5" t="s">
        <v>737</v>
      </c>
      <c r="X328" s="5" t="s">
        <v>972</v>
      </c>
      <c r="Y328" s="11">
        <v>45575</v>
      </c>
      <c r="Z328" s="11">
        <v>45575</v>
      </c>
      <c r="AA328" s="5">
        <v>321</v>
      </c>
      <c r="AB328" s="48">
        <v>2920</v>
      </c>
      <c r="AC328" s="50">
        <v>0</v>
      </c>
      <c r="AD328" s="11">
        <v>45579</v>
      </c>
      <c r="AE328" s="8" t="s">
        <v>994</v>
      </c>
      <c r="AF328" s="5">
        <v>309</v>
      </c>
      <c r="AG328" s="8" t="s">
        <v>118</v>
      </c>
      <c r="AH328" s="5" t="s">
        <v>970</v>
      </c>
      <c r="AI328" s="11">
        <v>45657</v>
      </c>
      <c r="AJ328" s="5" t="s">
        <v>1257</v>
      </c>
    </row>
    <row r="329" spans="1:36" s="3" customFormat="1" x14ac:dyDescent="0.25">
      <c r="A329" s="5">
        <v>2024</v>
      </c>
      <c r="B329" s="11">
        <v>45566</v>
      </c>
      <c r="C329" s="11">
        <v>45657</v>
      </c>
      <c r="D329" s="5" t="s">
        <v>91</v>
      </c>
      <c r="E329" s="5">
        <v>1409</v>
      </c>
      <c r="F329" s="5" t="s">
        <v>283</v>
      </c>
      <c r="G329" s="5" t="s">
        <v>283</v>
      </c>
      <c r="H329" s="15" t="s">
        <v>970</v>
      </c>
      <c r="I329" s="5" t="s">
        <v>412</v>
      </c>
      <c r="J329" s="5" t="s">
        <v>412</v>
      </c>
      <c r="K329" s="5" t="s">
        <v>412</v>
      </c>
      <c r="L329" s="5"/>
      <c r="M329" s="5" t="s">
        <v>102</v>
      </c>
      <c r="N329" s="5" t="s">
        <v>971</v>
      </c>
      <c r="O329" s="5" t="s">
        <v>104</v>
      </c>
      <c r="P329" s="55">
        <v>0</v>
      </c>
      <c r="Q329" s="57">
        <v>0</v>
      </c>
      <c r="R329" s="5" t="s">
        <v>374</v>
      </c>
      <c r="S329" s="5" t="s">
        <v>379</v>
      </c>
      <c r="T329" s="5" t="s">
        <v>244</v>
      </c>
      <c r="U329" s="5" t="s">
        <v>374</v>
      </c>
      <c r="V329" s="5" t="s">
        <v>379</v>
      </c>
      <c r="W329" s="5" t="s">
        <v>995</v>
      </c>
      <c r="X329" s="5" t="s">
        <v>972</v>
      </c>
      <c r="Y329" s="11">
        <v>45576</v>
      </c>
      <c r="Z329" s="11">
        <v>45576</v>
      </c>
      <c r="AA329" s="5">
        <v>322</v>
      </c>
      <c r="AB329" s="48">
        <v>2380</v>
      </c>
      <c r="AC329" s="50">
        <v>0</v>
      </c>
      <c r="AD329" s="11">
        <v>45579</v>
      </c>
      <c r="AE329" s="8" t="s">
        <v>996</v>
      </c>
      <c r="AF329" s="5">
        <v>310</v>
      </c>
      <c r="AG329" s="8" t="s">
        <v>118</v>
      </c>
      <c r="AH329" s="5" t="s">
        <v>970</v>
      </c>
      <c r="AI329" s="11">
        <v>45657</v>
      </c>
      <c r="AJ329" s="5" t="s">
        <v>1257</v>
      </c>
    </row>
    <row r="330" spans="1:36" s="3" customFormat="1" x14ac:dyDescent="0.25">
      <c r="A330" s="5">
        <v>2024</v>
      </c>
      <c r="B330" s="11">
        <v>45566</v>
      </c>
      <c r="C330" s="11">
        <v>45657</v>
      </c>
      <c r="D330" s="5" t="s">
        <v>91</v>
      </c>
      <c r="E330" s="5">
        <v>1409</v>
      </c>
      <c r="F330" s="5" t="s">
        <v>283</v>
      </c>
      <c r="G330" s="5" t="s">
        <v>283</v>
      </c>
      <c r="H330" s="15" t="s">
        <v>970</v>
      </c>
      <c r="I330" s="5" t="s">
        <v>412</v>
      </c>
      <c r="J330" s="5" t="s">
        <v>412</v>
      </c>
      <c r="K330" s="5" t="s">
        <v>412</v>
      </c>
      <c r="L330" s="5"/>
      <c r="M330" s="5" t="s">
        <v>102</v>
      </c>
      <c r="N330" s="5" t="s">
        <v>971</v>
      </c>
      <c r="O330" s="5" t="s">
        <v>104</v>
      </c>
      <c r="P330" s="55">
        <v>0</v>
      </c>
      <c r="Q330" s="57">
        <v>0</v>
      </c>
      <c r="R330" s="5" t="s">
        <v>374</v>
      </c>
      <c r="S330" s="5" t="s">
        <v>379</v>
      </c>
      <c r="T330" s="5" t="s">
        <v>244</v>
      </c>
      <c r="U330" s="5" t="s">
        <v>374</v>
      </c>
      <c r="V330" s="5" t="s">
        <v>379</v>
      </c>
      <c r="W330" s="5" t="s">
        <v>997</v>
      </c>
      <c r="X330" s="5" t="s">
        <v>972</v>
      </c>
      <c r="Y330" s="11">
        <v>45576</v>
      </c>
      <c r="Z330" s="11">
        <v>45576</v>
      </c>
      <c r="AA330" s="5">
        <v>323</v>
      </c>
      <c r="AB330" s="48">
        <v>2630</v>
      </c>
      <c r="AC330" s="50">
        <v>0</v>
      </c>
      <c r="AD330" s="11">
        <v>45579</v>
      </c>
      <c r="AE330" s="8" t="s">
        <v>998</v>
      </c>
      <c r="AF330" s="5">
        <v>311</v>
      </c>
      <c r="AG330" s="8" t="s">
        <v>118</v>
      </c>
      <c r="AH330" s="5" t="s">
        <v>970</v>
      </c>
      <c r="AI330" s="11">
        <v>45657</v>
      </c>
      <c r="AJ330" s="5" t="s">
        <v>1257</v>
      </c>
    </row>
    <row r="331" spans="1:36" s="3" customFormat="1" x14ac:dyDescent="0.25">
      <c r="A331" s="5">
        <v>2024</v>
      </c>
      <c r="B331" s="11">
        <v>45566</v>
      </c>
      <c r="C331" s="11">
        <v>45657</v>
      </c>
      <c r="D331" s="5" t="s">
        <v>91</v>
      </c>
      <c r="E331" s="5">
        <v>1409</v>
      </c>
      <c r="F331" s="5" t="s">
        <v>283</v>
      </c>
      <c r="G331" s="5" t="s">
        <v>283</v>
      </c>
      <c r="H331" s="15" t="s">
        <v>970</v>
      </c>
      <c r="I331" s="5" t="s">
        <v>412</v>
      </c>
      <c r="J331" s="5" t="s">
        <v>412</v>
      </c>
      <c r="K331" s="5" t="s">
        <v>412</v>
      </c>
      <c r="L331" s="5"/>
      <c r="M331" s="5" t="s">
        <v>102</v>
      </c>
      <c r="N331" s="5" t="s">
        <v>971</v>
      </c>
      <c r="O331" s="5" t="s">
        <v>104</v>
      </c>
      <c r="P331" s="55">
        <v>0</v>
      </c>
      <c r="Q331" s="57">
        <v>0</v>
      </c>
      <c r="R331" s="5" t="s">
        <v>374</v>
      </c>
      <c r="S331" s="5" t="s">
        <v>379</v>
      </c>
      <c r="T331" s="5" t="s">
        <v>244</v>
      </c>
      <c r="U331" s="5" t="s">
        <v>374</v>
      </c>
      <c r="V331" s="5" t="s">
        <v>379</v>
      </c>
      <c r="W331" s="5" t="s">
        <v>991</v>
      </c>
      <c r="X331" s="5" t="s">
        <v>972</v>
      </c>
      <c r="Y331" s="11">
        <v>45582</v>
      </c>
      <c r="Z331" s="11">
        <v>45582</v>
      </c>
      <c r="AA331" s="5">
        <v>324</v>
      </c>
      <c r="AB331" s="48">
        <v>4784.1099999999997</v>
      </c>
      <c r="AC331" s="50">
        <v>0</v>
      </c>
      <c r="AD331" s="11">
        <v>45586</v>
      </c>
      <c r="AE331" s="8" t="s">
        <v>999</v>
      </c>
      <c r="AF331" s="5">
        <v>312</v>
      </c>
      <c r="AG331" s="8" t="s">
        <v>118</v>
      </c>
      <c r="AH331" s="5" t="s">
        <v>970</v>
      </c>
      <c r="AI331" s="11">
        <v>45657</v>
      </c>
      <c r="AJ331" s="5" t="s">
        <v>1257</v>
      </c>
    </row>
    <row r="332" spans="1:36" s="3" customFormat="1" x14ac:dyDescent="0.25">
      <c r="A332" s="5">
        <v>2024</v>
      </c>
      <c r="B332" s="11">
        <v>45566</v>
      </c>
      <c r="C332" s="11">
        <v>45657</v>
      </c>
      <c r="D332" s="5" t="s">
        <v>90</v>
      </c>
      <c r="E332" s="5">
        <v>1623</v>
      </c>
      <c r="F332" s="5" t="s">
        <v>969</v>
      </c>
      <c r="G332" s="5" t="s">
        <v>969</v>
      </c>
      <c r="H332" s="15" t="s">
        <v>970</v>
      </c>
      <c r="I332" s="5" t="s">
        <v>412</v>
      </c>
      <c r="J332" s="5" t="s">
        <v>412</v>
      </c>
      <c r="K332" s="5" t="s">
        <v>412</v>
      </c>
      <c r="L332" s="5"/>
      <c r="M332" s="5" t="s">
        <v>102</v>
      </c>
      <c r="N332" s="5" t="s">
        <v>974</v>
      </c>
      <c r="O332" s="5" t="s">
        <v>104</v>
      </c>
      <c r="P332" s="55">
        <v>0</v>
      </c>
      <c r="Q332" s="57">
        <v>0</v>
      </c>
      <c r="R332" s="5" t="s">
        <v>374</v>
      </c>
      <c r="S332" s="5" t="s">
        <v>379</v>
      </c>
      <c r="T332" s="5" t="s">
        <v>244</v>
      </c>
      <c r="U332" s="5" t="s">
        <v>374</v>
      </c>
      <c r="V332" s="5" t="s">
        <v>379</v>
      </c>
      <c r="W332" s="5" t="s">
        <v>991</v>
      </c>
      <c r="X332" s="5" t="s">
        <v>1000</v>
      </c>
      <c r="Y332" s="11">
        <v>45582</v>
      </c>
      <c r="Z332" s="11">
        <v>45582</v>
      </c>
      <c r="AA332" s="5">
        <v>325</v>
      </c>
      <c r="AB332" s="48">
        <v>6549.52</v>
      </c>
      <c r="AC332" s="50">
        <v>0</v>
      </c>
      <c r="AD332" s="11">
        <v>45586</v>
      </c>
      <c r="AE332" s="8" t="s">
        <v>1001</v>
      </c>
      <c r="AF332" s="5">
        <v>313</v>
      </c>
      <c r="AG332" s="8" t="s">
        <v>118</v>
      </c>
      <c r="AH332" s="5" t="s">
        <v>970</v>
      </c>
      <c r="AI332" s="11">
        <v>45657</v>
      </c>
      <c r="AJ332" s="5" t="s">
        <v>1257</v>
      </c>
    </row>
    <row r="333" spans="1:36" s="3" customFormat="1" x14ac:dyDescent="0.25">
      <c r="A333" s="5">
        <v>2024</v>
      </c>
      <c r="B333" s="11">
        <v>45566</v>
      </c>
      <c r="C333" s="11">
        <v>45657</v>
      </c>
      <c r="D333" s="5" t="s">
        <v>91</v>
      </c>
      <c r="E333" s="5">
        <v>1409</v>
      </c>
      <c r="F333" s="5" t="s">
        <v>283</v>
      </c>
      <c r="G333" s="5" t="s">
        <v>283</v>
      </c>
      <c r="H333" s="15" t="s">
        <v>970</v>
      </c>
      <c r="I333" s="5" t="s">
        <v>412</v>
      </c>
      <c r="J333" s="5" t="s">
        <v>412</v>
      </c>
      <c r="K333" s="5" t="s">
        <v>412</v>
      </c>
      <c r="L333" s="5"/>
      <c r="M333" s="5" t="s">
        <v>102</v>
      </c>
      <c r="N333" s="5" t="s">
        <v>971</v>
      </c>
      <c r="O333" s="5" t="s">
        <v>104</v>
      </c>
      <c r="P333" s="55">
        <v>0</v>
      </c>
      <c r="Q333" s="57">
        <v>0</v>
      </c>
      <c r="R333" s="5" t="s">
        <v>374</v>
      </c>
      <c r="S333" s="5" t="s">
        <v>379</v>
      </c>
      <c r="T333" s="5" t="s">
        <v>244</v>
      </c>
      <c r="U333" s="5" t="s">
        <v>374</v>
      </c>
      <c r="V333" s="5" t="s">
        <v>379</v>
      </c>
      <c r="W333" s="5" t="s">
        <v>255</v>
      </c>
      <c r="X333" s="5" t="s">
        <v>972</v>
      </c>
      <c r="Y333" s="11">
        <v>45582</v>
      </c>
      <c r="Z333" s="11">
        <v>45582</v>
      </c>
      <c r="AA333" s="5">
        <v>326</v>
      </c>
      <c r="AB333" s="48">
        <v>3941.71</v>
      </c>
      <c r="AC333" s="50">
        <v>0</v>
      </c>
      <c r="AD333" s="11">
        <v>45586</v>
      </c>
      <c r="AE333" s="8" t="s">
        <v>1002</v>
      </c>
      <c r="AF333" s="5">
        <v>314</v>
      </c>
      <c r="AG333" s="8" t="s">
        <v>118</v>
      </c>
      <c r="AH333" s="5" t="s">
        <v>970</v>
      </c>
      <c r="AI333" s="11">
        <v>45657</v>
      </c>
      <c r="AJ333" s="5" t="s">
        <v>1257</v>
      </c>
    </row>
    <row r="334" spans="1:36" s="3" customFormat="1" x14ac:dyDescent="0.25">
      <c r="A334" s="5">
        <v>2024</v>
      </c>
      <c r="B334" s="11">
        <v>45566</v>
      </c>
      <c r="C334" s="11">
        <v>45657</v>
      </c>
      <c r="D334" s="5" t="s">
        <v>91</v>
      </c>
      <c r="E334" s="5">
        <v>1409</v>
      </c>
      <c r="F334" s="5" t="s">
        <v>283</v>
      </c>
      <c r="G334" s="5" t="s">
        <v>283</v>
      </c>
      <c r="H334" s="15" t="s">
        <v>970</v>
      </c>
      <c r="I334" s="5" t="s">
        <v>412</v>
      </c>
      <c r="J334" s="5" t="s">
        <v>412</v>
      </c>
      <c r="K334" s="5" t="s">
        <v>412</v>
      </c>
      <c r="L334" s="5"/>
      <c r="M334" s="5" t="s">
        <v>102</v>
      </c>
      <c r="N334" s="5" t="s">
        <v>971</v>
      </c>
      <c r="O334" s="5" t="s">
        <v>104</v>
      </c>
      <c r="P334" s="55">
        <v>0</v>
      </c>
      <c r="Q334" s="57">
        <v>0</v>
      </c>
      <c r="R334" s="5" t="s">
        <v>374</v>
      </c>
      <c r="S334" s="5" t="s">
        <v>379</v>
      </c>
      <c r="T334" s="5" t="s">
        <v>244</v>
      </c>
      <c r="U334" s="5" t="s">
        <v>374</v>
      </c>
      <c r="V334" s="5" t="s">
        <v>379</v>
      </c>
      <c r="W334" s="5" t="s">
        <v>671</v>
      </c>
      <c r="X334" s="5" t="s">
        <v>972</v>
      </c>
      <c r="Y334" s="11">
        <v>45583</v>
      </c>
      <c r="Z334" s="11">
        <v>45583</v>
      </c>
      <c r="AA334" s="5">
        <v>327</v>
      </c>
      <c r="AB334" s="48">
        <v>3419.11</v>
      </c>
      <c r="AC334" s="50">
        <v>0</v>
      </c>
      <c r="AD334" s="11">
        <v>45586</v>
      </c>
      <c r="AE334" s="8" t="s">
        <v>1003</v>
      </c>
      <c r="AF334" s="5">
        <v>315</v>
      </c>
      <c r="AG334" s="8" t="s">
        <v>118</v>
      </c>
      <c r="AH334" s="5" t="s">
        <v>970</v>
      </c>
      <c r="AI334" s="11">
        <v>45657</v>
      </c>
      <c r="AJ334" s="5" t="s">
        <v>1257</v>
      </c>
    </row>
    <row r="335" spans="1:36" s="3" customFormat="1" x14ac:dyDescent="0.25">
      <c r="A335" s="5">
        <v>2024</v>
      </c>
      <c r="B335" s="11">
        <v>45566</v>
      </c>
      <c r="C335" s="11">
        <v>45657</v>
      </c>
      <c r="D335" s="5" t="s">
        <v>90</v>
      </c>
      <c r="E335" s="5">
        <v>1623</v>
      </c>
      <c r="F335" s="5" t="s">
        <v>969</v>
      </c>
      <c r="G335" s="5" t="s">
        <v>969</v>
      </c>
      <c r="H335" s="15" t="s">
        <v>970</v>
      </c>
      <c r="I335" s="5" t="s">
        <v>412</v>
      </c>
      <c r="J335" s="5" t="s">
        <v>412</v>
      </c>
      <c r="K335" s="5" t="s">
        <v>412</v>
      </c>
      <c r="L335" s="5"/>
      <c r="M335" s="5" t="s">
        <v>102</v>
      </c>
      <c r="N335" s="5" t="s">
        <v>978</v>
      </c>
      <c r="O335" s="5" t="s">
        <v>104</v>
      </c>
      <c r="P335" s="55">
        <v>0</v>
      </c>
      <c r="Q335" s="57">
        <v>0</v>
      </c>
      <c r="R335" s="5" t="s">
        <v>374</v>
      </c>
      <c r="S335" s="5" t="s">
        <v>379</v>
      </c>
      <c r="T335" s="5" t="s">
        <v>244</v>
      </c>
      <c r="U335" s="5" t="s">
        <v>374</v>
      </c>
      <c r="V335" s="5" t="s">
        <v>379</v>
      </c>
      <c r="W335" s="5" t="s">
        <v>671</v>
      </c>
      <c r="X335" s="5" t="s">
        <v>1256</v>
      </c>
      <c r="Y335" s="11">
        <v>45583</v>
      </c>
      <c r="Z335" s="11">
        <v>45583</v>
      </c>
      <c r="AA335" s="5">
        <v>328</v>
      </c>
      <c r="AB335" s="48">
        <v>4927.49</v>
      </c>
      <c r="AC335" s="50">
        <v>52.21</v>
      </c>
      <c r="AD335" s="11">
        <v>45586</v>
      </c>
      <c r="AE335" s="8" t="s">
        <v>1004</v>
      </c>
      <c r="AF335" s="5">
        <v>316</v>
      </c>
      <c r="AG335" s="8" t="s">
        <v>118</v>
      </c>
      <c r="AH335" s="5" t="s">
        <v>970</v>
      </c>
      <c r="AI335" s="11">
        <v>45657</v>
      </c>
      <c r="AJ335" s="5" t="s">
        <v>1257</v>
      </c>
    </row>
    <row r="336" spans="1:36" s="3" customFormat="1" x14ac:dyDescent="0.25">
      <c r="A336" s="5">
        <v>2024</v>
      </c>
      <c r="B336" s="11">
        <v>45566</v>
      </c>
      <c r="C336" s="11">
        <v>45657</v>
      </c>
      <c r="D336" s="5" t="s">
        <v>91</v>
      </c>
      <c r="E336" s="5">
        <v>1409</v>
      </c>
      <c r="F336" s="5" t="s">
        <v>283</v>
      </c>
      <c r="G336" s="5" t="s">
        <v>283</v>
      </c>
      <c r="H336" s="15" t="s">
        <v>970</v>
      </c>
      <c r="I336" s="5" t="s">
        <v>412</v>
      </c>
      <c r="J336" s="5" t="s">
        <v>412</v>
      </c>
      <c r="K336" s="5" t="s">
        <v>412</v>
      </c>
      <c r="L336" s="5"/>
      <c r="M336" s="5" t="s">
        <v>102</v>
      </c>
      <c r="N336" s="5" t="s">
        <v>978</v>
      </c>
      <c r="O336" s="5" t="s">
        <v>104</v>
      </c>
      <c r="P336" s="55">
        <v>0</v>
      </c>
      <c r="Q336" s="57">
        <v>0</v>
      </c>
      <c r="R336" s="5" t="s">
        <v>374</v>
      </c>
      <c r="S336" s="5" t="s">
        <v>379</v>
      </c>
      <c r="T336" s="5" t="s">
        <v>244</v>
      </c>
      <c r="U336" s="5" t="s">
        <v>374</v>
      </c>
      <c r="V336" s="5" t="s">
        <v>379</v>
      </c>
      <c r="W336" s="5" t="s">
        <v>672</v>
      </c>
      <c r="X336" s="5" t="s">
        <v>1005</v>
      </c>
      <c r="Y336" s="11">
        <v>45584</v>
      </c>
      <c r="Z336" s="11">
        <v>45584</v>
      </c>
      <c r="AA336" s="5">
        <v>329</v>
      </c>
      <c r="AB336" s="48">
        <v>3143.8</v>
      </c>
      <c r="AC336" s="50">
        <v>0</v>
      </c>
      <c r="AD336" s="11">
        <v>45586</v>
      </c>
      <c r="AE336" s="8" t="s">
        <v>1006</v>
      </c>
      <c r="AF336" s="5">
        <v>317</v>
      </c>
      <c r="AG336" s="8" t="s">
        <v>118</v>
      </c>
      <c r="AH336" s="5" t="s">
        <v>970</v>
      </c>
      <c r="AI336" s="11">
        <v>45657</v>
      </c>
      <c r="AJ336" s="5" t="s">
        <v>1257</v>
      </c>
    </row>
    <row r="337" spans="1:36" s="3" customFormat="1" x14ac:dyDescent="0.25">
      <c r="A337" s="5">
        <v>2024</v>
      </c>
      <c r="B337" s="11">
        <v>45566</v>
      </c>
      <c r="C337" s="11">
        <v>45657</v>
      </c>
      <c r="D337" s="5" t="s">
        <v>90</v>
      </c>
      <c r="E337" s="5">
        <v>1623</v>
      </c>
      <c r="F337" s="5" t="s">
        <v>969</v>
      </c>
      <c r="G337" s="5" t="s">
        <v>969</v>
      </c>
      <c r="H337" s="15" t="s">
        <v>970</v>
      </c>
      <c r="I337" s="5" t="s">
        <v>412</v>
      </c>
      <c r="J337" s="5" t="s">
        <v>412</v>
      </c>
      <c r="K337" s="5" t="s">
        <v>412</v>
      </c>
      <c r="L337" s="5"/>
      <c r="M337" s="5" t="s">
        <v>102</v>
      </c>
      <c r="N337" s="5" t="s">
        <v>978</v>
      </c>
      <c r="O337" s="5" t="s">
        <v>104</v>
      </c>
      <c r="P337" s="55">
        <v>0</v>
      </c>
      <c r="Q337" s="57">
        <v>0</v>
      </c>
      <c r="R337" s="5" t="s">
        <v>374</v>
      </c>
      <c r="S337" s="5" t="s">
        <v>379</v>
      </c>
      <c r="T337" s="5" t="s">
        <v>244</v>
      </c>
      <c r="U337" s="5" t="s">
        <v>374</v>
      </c>
      <c r="V337" s="5" t="s">
        <v>379</v>
      </c>
      <c r="W337" s="5" t="s">
        <v>672</v>
      </c>
      <c r="X337" s="5" t="s">
        <v>1005</v>
      </c>
      <c r="Y337" s="11">
        <v>45584</v>
      </c>
      <c r="Z337" s="11">
        <v>45584</v>
      </c>
      <c r="AA337" s="5">
        <v>330</v>
      </c>
      <c r="AB337" s="48">
        <v>3080</v>
      </c>
      <c r="AC337" s="50">
        <v>100</v>
      </c>
      <c r="AD337" s="11">
        <v>45586</v>
      </c>
      <c r="AE337" s="8" t="s">
        <v>1007</v>
      </c>
      <c r="AF337" s="5">
        <v>318</v>
      </c>
      <c r="AG337" s="8" t="s">
        <v>118</v>
      </c>
      <c r="AH337" s="5" t="s">
        <v>970</v>
      </c>
      <c r="AI337" s="11">
        <v>45657</v>
      </c>
      <c r="AJ337" s="5" t="s">
        <v>1257</v>
      </c>
    </row>
    <row r="338" spans="1:36" s="3" customFormat="1" x14ac:dyDescent="0.25">
      <c r="A338" s="5">
        <v>2024</v>
      </c>
      <c r="B338" s="11">
        <v>45566</v>
      </c>
      <c r="C338" s="11">
        <v>45657</v>
      </c>
      <c r="D338" s="5" t="s">
        <v>91</v>
      </c>
      <c r="E338" s="5">
        <v>1409</v>
      </c>
      <c r="F338" s="5" t="s">
        <v>283</v>
      </c>
      <c r="G338" s="5" t="s">
        <v>283</v>
      </c>
      <c r="H338" s="15" t="s">
        <v>970</v>
      </c>
      <c r="I338" s="5" t="s">
        <v>412</v>
      </c>
      <c r="J338" s="5" t="s">
        <v>412</v>
      </c>
      <c r="K338" s="5" t="s">
        <v>412</v>
      </c>
      <c r="L338" s="5"/>
      <c r="M338" s="5" t="s">
        <v>102</v>
      </c>
      <c r="N338" s="5" t="s">
        <v>971</v>
      </c>
      <c r="O338" s="5" t="s">
        <v>104</v>
      </c>
      <c r="P338" s="55">
        <v>0</v>
      </c>
      <c r="Q338" s="57">
        <v>0</v>
      </c>
      <c r="R338" s="5" t="s">
        <v>374</v>
      </c>
      <c r="S338" s="5" t="s">
        <v>379</v>
      </c>
      <c r="T338" s="5" t="s">
        <v>244</v>
      </c>
      <c r="U338" s="5" t="s">
        <v>374</v>
      </c>
      <c r="V338" s="5" t="s">
        <v>379</v>
      </c>
      <c r="W338" s="5" t="s">
        <v>995</v>
      </c>
      <c r="X338" s="5" t="s">
        <v>1008</v>
      </c>
      <c r="Y338" s="11">
        <v>45586</v>
      </c>
      <c r="Z338" s="11">
        <v>45586</v>
      </c>
      <c r="AA338" s="5">
        <v>331</v>
      </c>
      <c r="AB338" s="48">
        <v>2344.6999999999998</v>
      </c>
      <c r="AC338" s="50">
        <v>0</v>
      </c>
      <c r="AD338" s="11">
        <v>45587</v>
      </c>
      <c r="AE338" s="8" t="s">
        <v>1009</v>
      </c>
      <c r="AF338" s="5">
        <v>319</v>
      </c>
      <c r="AG338" s="8" t="s">
        <v>118</v>
      </c>
      <c r="AH338" s="5" t="s">
        <v>970</v>
      </c>
      <c r="AI338" s="11">
        <v>45657</v>
      </c>
      <c r="AJ338" s="5" t="s">
        <v>1257</v>
      </c>
    </row>
    <row r="339" spans="1:36" s="3" customFormat="1" x14ac:dyDescent="0.25">
      <c r="A339" s="5">
        <v>2024</v>
      </c>
      <c r="B339" s="11">
        <v>45566</v>
      </c>
      <c r="C339" s="11">
        <v>45657</v>
      </c>
      <c r="D339" s="5" t="s">
        <v>91</v>
      </c>
      <c r="E339" s="5">
        <v>1409</v>
      </c>
      <c r="F339" s="5" t="s">
        <v>283</v>
      </c>
      <c r="G339" s="5" t="s">
        <v>283</v>
      </c>
      <c r="H339" s="15" t="s">
        <v>970</v>
      </c>
      <c r="I339" s="5" t="s">
        <v>412</v>
      </c>
      <c r="J339" s="5" t="s">
        <v>412</v>
      </c>
      <c r="K339" s="5" t="s">
        <v>412</v>
      </c>
      <c r="L339" s="5"/>
      <c r="M339" s="5" t="s">
        <v>102</v>
      </c>
      <c r="N339" s="5" t="s">
        <v>971</v>
      </c>
      <c r="O339" s="5" t="s">
        <v>104</v>
      </c>
      <c r="P339" s="55">
        <v>0</v>
      </c>
      <c r="Q339" s="57">
        <v>0</v>
      </c>
      <c r="R339" s="5" t="s">
        <v>374</v>
      </c>
      <c r="S339" s="5" t="s">
        <v>379</v>
      </c>
      <c r="T339" s="5" t="s">
        <v>244</v>
      </c>
      <c r="U339" s="5" t="s">
        <v>374</v>
      </c>
      <c r="V339" s="5" t="s">
        <v>379</v>
      </c>
      <c r="W339" s="5" t="s">
        <v>737</v>
      </c>
      <c r="X339" s="5" t="s">
        <v>1008</v>
      </c>
      <c r="Y339" s="11">
        <v>45586</v>
      </c>
      <c r="Z339" s="11">
        <v>45586</v>
      </c>
      <c r="AA339" s="5">
        <v>332</v>
      </c>
      <c r="AB339" s="48">
        <v>3120</v>
      </c>
      <c r="AC339" s="50">
        <v>0</v>
      </c>
      <c r="AD339" s="11">
        <v>45587</v>
      </c>
      <c r="AE339" s="8" t="s">
        <v>1010</v>
      </c>
      <c r="AF339" s="5">
        <v>320</v>
      </c>
      <c r="AG339" s="8" t="s">
        <v>118</v>
      </c>
      <c r="AH339" s="5" t="s">
        <v>970</v>
      </c>
      <c r="AI339" s="11">
        <v>45657</v>
      </c>
      <c r="AJ339" s="5" t="s">
        <v>1257</v>
      </c>
    </row>
    <row r="340" spans="1:36" s="3" customFormat="1" x14ac:dyDescent="0.25">
      <c r="A340" s="5">
        <v>2024</v>
      </c>
      <c r="B340" s="11">
        <v>45566</v>
      </c>
      <c r="C340" s="11">
        <v>45657</v>
      </c>
      <c r="D340" s="5" t="s">
        <v>90</v>
      </c>
      <c r="E340" s="5">
        <v>1623</v>
      </c>
      <c r="F340" s="5" t="s">
        <v>969</v>
      </c>
      <c r="G340" s="5" t="s">
        <v>969</v>
      </c>
      <c r="H340" s="15" t="s">
        <v>970</v>
      </c>
      <c r="I340" s="5" t="s">
        <v>412</v>
      </c>
      <c r="J340" s="5" t="s">
        <v>412</v>
      </c>
      <c r="K340" s="5" t="s">
        <v>412</v>
      </c>
      <c r="L340" s="5"/>
      <c r="M340" s="5" t="s">
        <v>102</v>
      </c>
      <c r="N340" s="5" t="s">
        <v>978</v>
      </c>
      <c r="O340" s="5" t="s">
        <v>104</v>
      </c>
      <c r="P340" s="55">
        <v>0</v>
      </c>
      <c r="Q340" s="57">
        <v>0</v>
      </c>
      <c r="R340" s="5" t="s">
        <v>374</v>
      </c>
      <c r="S340" s="5" t="s">
        <v>379</v>
      </c>
      <c r="T340" s="5" t="s">
        <v>244</v>
      </c>
      <c r="U340" s="5" t="s">
        <v>374</v>
      </c>
      <c r="V340" s="5" t="s">
        <v>379</v>
      </c>
      <c r="W340" s="5" t="s">
        <v>737</v>
      </c>
      <c r="X340" s="5" t="s">
        <v>1011</v>
      </c>
      <c r="Y340" s="11">
        <v>45588</v>
      </c>
      <c r="Z340" s="11">
        <v>45588</v>
      </c>
      <c r="AA340" s="5">
        <v>333</v>
      </c>
      <c r="AB340" s="48">
        <v>3710</v>
      </c>
      <c r="AC340" s="50">
        <v>0</v>
      </c>
      <c r="AD340" s="11">
        <v>45589</v>
      </c>
      <c r="AE340" s="8" t="s">
        <v>1012</v>
      </c>
      <c r="AF340" s="5">
        <v>321</v>
      </c>
      <c r="AG340" s="8" t="s">
        <v>118</v>
      </c>
      <c r="AH340" s="5" t="s">
        <v>970</v>
      </c>
      <c r="AI340" s="11">
        <v>45657</v>
      </c>
      <c r="AJ340" s="5" t="s">
        <v>1257</v>
      </c>
    </row>
    <row r="341" spans="1:36" s="3" customFormat="1" x14ac:dyDescent="0.25">
      <c r="A341" s="5">
        <v>2024</v>
      </c>
      <c r="B341" s="11">
        <v>45566</v>
      </c>
      <c r="C341" s="11">
        <v>45657</v>
      </c>
      <c r="D341" s="5" t="s">
        <v>91</v>
      </c>
      <c r="E341" s="5">
        <v>1409</v>
      </c>
      <c r="F341" s="5" t="s">
        <v>283</v>
      </c>
      <c r="G341" s="5" t="s">
        <v>283</v>
      </c>
      <c r="H341" s="15" t="s">
        <v>970</v>
      </c>
      <c r="I341" s="5" t="s">
        <v>412</v>
      </c>
      <c r="J341" s="5" t="s">
        <v>412</v>
      </c>
      <c r="K341" s="5" t="s">
        <v>412</v>
      </c>
      <c r="L341" s="5"/>
      <c r="M341" s="5" t="s">
        <v>102</v>
      </c>
      <c r="N341" s="5" t="s">
        <v>978</v>
      </c>
      <c r="O341" s="5" t="s">
        <v>104</v>
      </c>
      <c r="P341" s="55">
        <v>0</v>
      </c>
      <c r="Q341" s="57">
        <v>0</v>
      </c>
      <c r="R341" s="5" t="s">
        <v>374</v>
      </c>
      <c r="S341" s="5" t="s">
        <v>379</v>
      </c>
      <c r="T341" s="5" t="s">
        <v>244</v>
      </c>
      <c r="U341" s="5" t="s">
        <v>374</v>
      </c>
      <c r="V341" s="5" t="s">
        <v>379</v>
      </c>
      <c r="W341" s="5" t="s">
        <v>382</v>
      </c>
      <c r="X341" s="5" t="s">
        <v>1013</v>
      </c>
      <c r="Y341" s="11">
        <v>45588</v>
      </c>
      <c r="Z341" s="11">
        <v>45588</v>
      </c>
      <c r="AA341" s="5">
        <v>334</v>
      </c>
      <c r="AB341" s="48">
        <v>4780.26</v>
      </c>
      <c r="AC341" s="50">
        <v>0</v>
      </c>
      <c r="AD341" s="11">
        <v>45589</v>
      </c>
      <c r="AE341" s="8" t="s">
        <v>1014</v>
      </c>
      <c r="AF341" s="5">
        <v>322</v>
      </c>
      <c r="AG341" s="8" t="s">
        <v>118</v>
      </c>
      <c r="AH341" s="5" t="s">
        <v>970</v>
      </c>
      <c r="AI341" s="11">
        <v>45657</v>
      </c>
      <c r="AJ341" s="5" t="s">
        <v>1257</v>
      </c>
    </row>
    <row r="342" spans="1:36" s="3" customFormat="1" x14ac:dyDescent="0.25">
      <c r="A342" s="5">
        <v>2024</v>
      </c>
      <c r="B342" s="11">
        <v>45566</v>
      </c>
      <c r="C342" s="11">
        <v>45657</v>
      </c>
      <c r="D342" s="5" t="s">
        <v>91</v>
      </c>
      <c r="E342" s="5">
        <v>1409</v>
      </c>
      <c r="F342" s="5" t="s">
        <v>283</v>
      </c>
      <c r="G342" s="5" t="s">
        <v>283</v>
      </c>
      <c r="H342" s="15" t="s">
        <v>970</v>
      </c>
      <c r="I342" s="5" t="s">
        <v>412</v>
      </c>
      <c r="J342" s="5" t="s">
        <v>412</v>
      </c>
      <c r="K342" s="5" t="s">
        <v>412</v>
      </c>
      <c r="L342" s="5"/>
      <c r="M342" s="5" t="s">
        <v>102</v>
      </c>
      <c r="N342" s="5" t="s">
        <v>971</v>
      </c>
      <c r="O342" s="5" t="s">
        <v>104</v>
      </c>
      <c r="P342" s="55">
        <v>0</v>
      </c>
      <c r="Q342" s="57">
        <v>0</v>
      </c>
      <c r="R342" s="5" t="s">
        <v>374</v>
      </c>
      <c r="S342" s="5" t="s">
        <v>379</v>
      </c>
      <c r="T342" s="5" t="s">
        <v>244</v>
      </c>
      <c r="U342" s="5" t="s">
        <v>374</v>
      </c>
      <c r="V342" s="5" t="s">
        <v>379</v>
      </c>
      <c r="W342" s="5" t="s">
        <v>266</v>
      </c>
      <c r="X342" s="5" t="s">
        <v>1008</v>
      </c>
      <c r="Y342" s="11">
        <v>45588</v>
      </c>
      <c r="Z342" s="11">
        <v>45588</v>
      </c>
      <c r="AA342" s="5">
        <v>335</v>
      </c>
      <c r="AB342" s="48">
        <v>4051.3</v>
      </c>
      <c r="AC342" s="50">
        <v>0</v>
      </c>
      <c r="AD342" s="11">
        <v>45589</v>
      </c>
      <c r="AE342" s="8" t="s">
        <v>1015</v>
      </c>
      <c r="AF342" s="5">
        <v>323</v>
      </c>
      <c r="AG342" s="8" t="s">
        <v>118</v>
      </c>
      <c r="AH342" s="5" t="s">
        <v>970</v>
      </c>
      <c r="AI342" s="11">
        <v>45657</v>
      </c>
      <c r="AJ342" s="5" t="s">
        <v>1257</v>
      </c>
    </row>
    <row r="343" spans="1:36" s="3" customFormat="1" x14ac:dyDescent="0.25">
      <c r="A343" s="5">
        <v>2024</v>
      </c>
      <c r="B343" s="11">
        <v>45566</v>
      </c>
      <c r="C343" s="11">
        <v>45657</v>
      </c>
      <c r="D343" s="5" t="s">
        <v>90</v>
      </c>
      <c r="E343" s="5">
        <v>1623</v>
      </c>
      <c r="F343" s="5" t="s">
        <v>969</v>
      </c>
      <c r="G343" s="5" t="s">
        <v>969</v>
      </c>
      <c r="H343" s="15" t="s">
        <v>970</v>
      </c>
      <c r="I343" s="5" t="s">
        <v>412</v>
      </c>
      <c r="J343" s="5" t="s">
        <v>412</v>
      </c>
      <c r="K343" s="5" t="s">
        <v>412</v>
      </c>
      <c r="L343" s="5"/>
      <c r="M343" s="5" t="s">
        <v>102</v>
      </c>
      <c r="N343" s="5" t="s">
        <v>971</v>
      </c>
      <c r="O343" s="5" t="s">
        <v>104</v>
      </c>
      <c r="P343" s="55">
        <v>0</v>
      </c>
      <c r="Q343" s="57">
        <v>0</v>
      </c>
      <c r="R343" s="5" t="s">
        <v>374</v>
      </c>
      <c r="S343" s="5" t="s">
        <v>379</v>
      </c>
      <c r="T343" s="5" t="s">
        <v>244</v>
      </c>
      <c r="U343" s="5" t="s">
        <v>374</v>
      </c>
      <c r="V343" s="5" t="s">
        <v>379</v>
      </c>
      <c r="W343" s="5" t="s">
        <v>301</v>
      </c>
      <c r="X343" s="5" t="s">
        <v>972</v>
      </c>
      <c r="Y343" s="11">
        <v>45589</v>
      </c>
      <c r="Z343" s="11">
        <v>45589</v>
      </c>
      <c r="AA343" s="5">
        <v>336</v>
      </c>
      <c r="AB343" s="48">
        <v>2208</v>
      </c>
      <c r="AC343" s="50">
        <v>0</v>
      </c>
      <c r="AD343" s="11">
        <v>45590</v>
      </c>
      <c r="AE343" s="8" t="s">
        <v>1016</v>
      </c>
      <c r="AF343" s="5">
        <v>324</v>
      </c>
      <c r="AG343" s="8" t="s">
        <v>118</v>
      </c>
      <c r="AH343" s="5" t="s">
        <v>970</v>
      </c>
      <c r="AI343" s="11">
        <v>45657</v>
      </c>
      <c r="AJ343" s="5" t="s">
        <v>1257</v>
      </c>
    </row>
    <row r="344" spans="1:36" s="3" customFormat="1" x14ac:dyDescent="0.25">
      <c r="A344" s="5">
        <v>2024</v>
      </c>
      <c r="B344" s="11">
        <v>45566</v>
      </c>
      <c r="C344" s="11">
        <v>45657</v>
      </c>
      <c r="D344" s="5" t="s">
        <v>91</v>
      </c>
      <c r="E344" s="5">
        <v>1409</v>
      </c>
      <c r="F344" s="5" t="s">
        <v>283</v>
      </c>
      <c r="G344" s="5" t="s">
        <v>283</v>
      </c>
      <c r="H344" s="15" t="s">
        <v>970</v>
      </c>
      <c r="I344" s="5" t="s">
        <v>412</v>
      </c>
      <c r="J344" s="5" t="s">
        <v>412</v>
      </c>
      <c r="K344" s="5" t="s">
        <v>412</v>
      </c>
      <c r="L344" s="5"/>
      <c r="M344" s="5" t="s">
        <v>102</v>
      </c>
      <c r="N344" s="5" t="s">
        <v>971</v>
      </c>
      <c r="O344" s="5" t="s">
        <v>104</v>
      </c>
      <c r="P344" s="55">
        <v>0</v>
      </c>
      <c r="Q344" s="57">
        <v>0</v>
      </c>
      <c r="R344" s="5" t="s">
        <v>374</v>
      </c>
      <c r="S344" s="5" t="s">
        <v>379</v>
      </c>
      <c r="T344" s="5" t="s">
        <v>244</v>
      </c>
      <c r="U344" s="5" t="s">
        <v>374</v>
      </c>
      <c r="V344" s="5" t="s">
        <v>379</v>
      </c>
      <c r="W344" s="5" t="s">
        <v>381</v>
      </c>
      <c r="X344" s="5" t="s">
        <v>972</v>
      </c>
      <c r="Y344" s="11">
        <v>45590</v>
      </c>
      <c r="Z344" s="11">
        <v>45590</v>
      </c>
      <c r="AA344" s="5">
        <v>337</v>
      </c>
      <c r="AB344" s="48">
        <v>1994.88</v>
      </c>
      <c r="AC344" s="50">
        <v>0</v>
      </c>
      <c r="AD344" s="11">
        <v>45595</v>
      </c>
      <c r="AE344" s="8" t="s">
        <v>1017</v>
      </c>
      <c r="AF344" s="5">
        <v>325</v>
      </c>
      <c r="AG344" s="8" t="s">
        <v>118</v>
      </c>
      <c r="AH344" s="5" t="s">
        <v>970</v>
      </c>
      <c r="AI344" s="11">
        <v>45657</v>
      </c>
      <c r="AJ344" s="5" t="s">
        <v>1257</v>
      </c>
    </row>
    <row r="345" spans="1:36" s="3" customFormat="1" x14ac:dyDescent="0.25">
      <c r="A345" s="5">
        <v>2024</v>
      </c>
      <c r="B345" s="11">
        <v>45566</v>
      </c>
      <c r="C345" s="11">
        <v>45657</v>
      </c>
      <c r="D345" s="5" t="s">
        <v>91</v>
      </c>
      <c r="E345" s="5">
        <v>1409</v>
      </c>
      <c r="F345" s="5" t="s">
        <v>283</v>
      </c>
      <c r="G345" s="5" t="s">
        <v>283</v>
      </c>
      <c r="H345" s="15" t="s">
        <v>970</v>
      </c>
      <c r="I345" s="5" t="s">
        <v>412</v>
      </c>
      <c r="J345" s="5" t="s">
        <v>412</v>
      </c>
      <c r="K345" s="5" t="s">
        <v>412</v>
      </c>
      <c r="L345" s="5"/>
      <c r="M345" s="5" t="s">
        <v>102</v>
      </c>
      <c r="N345" s="5" t="s">
        <v>971</v>
      </c>
      <c r="O345" s="5" t="s">
        <v>104</v>
      </c>
      <c r="P345" s="55">
        <v>0</v>
      </c>
      <c r="Q345" s="57">
        <v>0</v>
      </c>
      <c r="R345" s="5" t="s">
        <v>374</v>
      </c>
      <c r="S345" s="5" t="s">
        <v>379</v>
      </c>
      <c r="T345" s="5" t="s">
        <v>244</v>
      </c>
      <c r="U345" s="5" t="s">
        <v>374</v>
      </c>
      <c r="V345" s="5" t="s">
        <v>379</v>
      </c>
      <c r="W345" s="5" t="s">
        <v>986</v>
      </c>
      <c r="X345" s="5" t="s">
        <v>1008</v>
      </c>
      <c r="Y345" s="11">
        <v>45590</v>
      </c>
      <c r="Z345" s="11">
        <v>45590</v>
      </c>
      <c r="AA345" s="5">
        <v>338</v>
      </c>
      <c r="AB345" s="48">
        <v>1920</v>
      </c>
      <c r="AC345" s="50">
        <v>0</v>
      </c>
      <c r="AD345" s="11">
        <v>45595</v>
      </c>
      <c r="AE345" s="8" t="s">
        <v>1018</v>
      </c>
      <c r="AF345" s="5">
        <v>326</v>
      </c>
      <c r="AG345" s="8" t="s">
        <v>118</v>
      </c>
      <c r="AH345" s="5" t="s">
        <v>970</v>
      </c>
      <c r="AI345" s="11">
        <v>45657</v>
      </c>
      <c r="AJ345" s="5" t="s">
        <v>1257</v>
      </c>
    </row>
    <row r="346" spans="1:36" s="3" customFormat="1" x14ac:dyDescent="0.25">
      <c r="A346" s="5">
        <v>2024</v>
      </c>
      <c r="B346" s="11">
        <v>45566</v>
      </c>
      <c r="C346" s="11">
        <v>45657</v>
      </c>
      <c r="D346" s="5" t="s">
        <v>91</v>
      </c>
      <c r="E346" s="5">
        <v>1409</v>
      </c>
      <c r="F346" s="5" t="s">
        <v>283</v>
      </c>
      <c r="G346" s="5" t="s">
        <v>283</v>
      </c>
      <c r="H346" s="15" t="s">
        <v>970</v>
      </c>
      <c r="I346" s="5" t="s">
        <v>412</v>
      </c>
      <c r="J346" s="5" t="s">
        <v>412</v>
      </c>
      <c r="K346" s="5" t="s">
        <v>412</v>
      </c>
      <c r="L346" s="5"/>
      <c r="M346" s="5" t="s">
        <v>102</v>
      </c>
      <c r="N346" s="5" t="s">
        <v>974</v>
      </c>
      <c r="O346" s="5" t="s">
        <v>104</v>
      </c>
      <c r="P346" s="55">
        <v>0</v>
      </c>
      <c r="Q346" s="57">
        <v>0</v>
      </c>
      <c r="R346" s="5" t="s">
        <v>374</v>
      </c>
      <c r="S346" s="5" t="s">
        <v>379</v>
      </c>
      <c r="T346" s="5" t="s">
        <v>244</v>
      </c>
      <c r="U346" s="5" t="s">
        <v>374</v>
      </c>
      <c r="V346" s="5" t="s">
        <v>379</v>
      </c>
      <c r="W346" s="5" t="s">
        <v>1019</v>
      </c>
      <c r="X346" s="5" t="s">
        <v>1020</v>
      </c>
      <c r="Y346" s="11">
        <v>45593</v>
      </c>
      <c r="Z346" s="11">
        <v>45595</v>
      </c>
      <c r="AA346" s="5">
        <v>339</v>
      </c>
      <c r="AB346" s="48">
        <v>16200</v>
      </c>
      <c r="AC346" s="50">
        <v>0</v>
      </c>
      <c r="AD346" s="11">
        <v>45596</v>
      </c>
      <c r="AE346" s="8" t="s">
        <v>1021</v>
      </c>
      <c r="AF346" s="5">
        <v>327</v>
      </c>
      <c r="AG346" s="8" t="s">
        <v>118</v>
      </c>
      <c r="AH346" s="5" t="s">
        <v>970</v>
      </c>
      <c r="AI346" s="11">
        <v>45657</v>
      </c>
      <c r="AJ346" s="5" t="s">
        <v>1257</v>
      </c>
    </row>
    <row r="347" spans="1:36" s="3" customFormat="1" x14ac:dyDescent="0.25">
      <c r="A347" s="5">
        <v>2024</v>
      </c>
      <c r="B347" s="11">
        <v>45566</v>
      </c>
      <c r="C347" s="11">
        <v>45657</v>
      </c>
      <c r="D347" s="5" t="s">
        <v>91</v>
      </c>
      <c r="E347" s="5">
        <v>1409</v>
      </c>
      <c r="F347" s="5" t="s">
        <v>283</v>
      </c>
      <c r="G347" s="5" t="s">
        <v>283</v>
      </c>
      <c r="H347" s="15" t="s">
        <v>970</v>
      </c>
      <c r="I347" s="5" t="s">
        <v>412</v>
      </c>
      <c r="J347" s="5" t="s">
        <v>412</v>
      </c>
      <c r="K347" s="5" t="s">
        <v>412</v>
      </c>
      <c r="L347" s="5"/>
      <c r="M347" s="5" t="s">
        <v>102</v>
      </c>
      <c r="N347" s="5" t="s">
        <v>978</v>
      </c>
      <c r="O347" s="5" t="s">
        <v>104</v>
      </c>
      <c r="P347" s="55">
        <v>0</v>
      </c>
      <c r="Q347" s="57">
        <v>0</v>
      </c>
      <c r="R347" s="5" t="s">
        <v>374</v>
      </c>
      <c r="S347" s="5" t="s">
        <v>379</v>
      </c>
      <c r="T347" s="5" t="s">
        <v>244</v>
      </c>
      <c r="U347" s="5" t="s">
        <v>374</v>
      </c>
      <c r="V347" s="5" t="s">
        <v>379</v>
      </c>
      <c r="W347" s="5" t="s">
        <v>986</v>
      </c>
      <c r="X347" s="5" t="s">
        <v>1022</v>
      </c>
      <c r="Y347" s="11">
        <v>45593</v>
      </c>
      <c r="Z347" s="11">
        <v>45593</v>
      </c>
      <c r="AA347" s="5">
        <v>340</v>
      </c>
      <c r="AB347" s="48">
        <v>2920</v>
      </c>
      <c r="AC347" s="50">
        <v>0</v>
      </c>
      <c r="AD347" s="11">
        <v>45596</v>
      </c>
      <c r="AE347" s="8" t="s">
        <v>1023</v>
      </c>
      <c r="AF347" s="5">
        <v>328</v>
      </c>
      <c r="AG347" s="8" t="s">
        <v>118</v>
      </c>
      <c r="AH347" s="5" t="s">
        <v>970</v>
      </c>
      <c r="AI347" s="11">
        <v>45657</v>
      </c>
      <c r="AJ347" s="5" t="s">
        <v>1257</v>
      </c>
    </row>
    <row r="348" spans="1:36" s="3" customFormat="1" x14ac:dyDescent="0.25">
      <c r="A348" s="5">
        <v>2024</v>
      </c>
      <c r="B348" s="11">
        <v>45566</v>
      </c>
      <c r="C348" s="11">
        <v>45657</v>
      </c>
      <c r="D348" s="5" t="s">
        <v>91</v>
      </c>
      <c r="E348" s="5">
        <v>1409</v>
      </c>
      <c r="F348" s="5" t="s">
        <v>283</v>
      </c>
      <c r="G348" s="5" t="s">
        <v>283</v>
      </c>
      <c r="H348" s="15" t="s">
        <v>970</v>
      </c>
      <c r="I348" s="5" t="s">
        <v>412</v>
      </c>
      <c r="J348" s="5" t="s">
        <v>412</v>
      </c>
      <c r="K348" s="5" t="s">
        <v>412</v>
      </c>
      <c r="L348" s="5"/>
      <c r="M348" s="5" t="s">
        <v>102</v>
      </c>
      <c r="N348" s="5" t="s">
        <v>978</v>
      </c>
      <c r="O348" s="5" t="s">
        <v>104</v>
      </c>
      <c r="P348" s="55">
        <v>0</v>
      </c>
      <c r="Q348" s="57">
        <v>0</v>
      </c>
      <c r="R348" s="5" t="s">
        <v>374</v>
      </c>
      <c r="S348" s="5" t="s">
        <v>379</v>
      </c>
      <c r="T348" s="5" t="s">
        <v>244</v>
      </c>
      <c r="U348" s="5" t="s">
        <v>374</v>
      </c>
      <c r="V348" s="5" t="s">
        <v>379</v>
      </c>
      <c r="W348" s="5" t="s">
        <v>995</v>
      </c>
      <c r="X348" s="5" t="s">
        <v>1024</v>
      </c>
      <c r="Y348" s="11">
        <v>45593</v>
      </c>
      <c r="Z348" s="11">
        <v>45593</v>
      </c>
      <c r="AA348" s="5">
        <v>341</v>
      </c>
      <c r="AB348" s="48">
        <v>2380</v>
      </c>
      <c r="AC348" s="50">
        <v>0</v>
      </c>
      <c r="AD348" s="11">
        <v>45595</v>
      </c>
      <c r="AE348" s="8" t="s">
        <v>1025</v>
      </c>
      <c r="AF348" s="5">
        <v>329</v>
      </c>
      <c r="AG348" s="8" t="s">
        <v>118</v>
      </c>
      <c r="AH348" s="5" t="s">
        <v>970</v>
      </c>
      <c r="AI348" s="11">
        <v>45657</v>
      </c>
      <c r="AJ348" s="5" t="s">
        <v>1257</v>
      </c>
    </row>
    <row r="349" spans="1:36" s="3" customFormat="1" x14ac:dyDescent="0.25">
      <c r="A349" s="5">
        <v>2024</v>
      </c>
      <c r="B349" s="11">
        <v>45566</v>
      </c>
      <c r="C349" s="11">
        <v>45657</v>
      </c>
      <c r="D349" s="5" t="s">
        <v>90</v>
      </c>
      <c r="E349" s="5">
        <v>1623</v>
      </c>
      <c r="F349" s="5" t="s">
        <v>969</v>
      </c>
      <c r="G349" s="5" t="s">
        <v>969</v>
      </c>
      <c r="H349" s="15" t="s">
        <v>970</v>
      </c>
      <c r="I349" s="5" t="s">
        <v>412</v>
      </c>
      <c r="J349" s="5" t="s">
        <v>412</v>
      </c>
      <c r="K349" s="5" t="s">
        <v>412</v>
      </c>
      <c r="L349" s="5"/>
      <c r="M349" s="5" t="s">
        <v>102</v>
      </c>
      <c r="N349" s="5" t="s">
        <v>974</v>
      </c>
      <c r="O349" s="5" t="s">
        <v>104</v>
      </c>
      <c r="P349" s="55">
        <v>0</v>
      </c>
      <c r="Q349" s="57">
        <v>0</v>
      </c>
      <c r="R349" s="5" t="s">
        <v>374</v>
      </c>
      <c r="S349" s="5" t="s">
        <v>379</v>
      </c>
      <c r="T349" s="5" t="s">
        <v>244</v>
      </c>
      <c r="U349" s="5" t="s">
        <v>374</v>
      </c>
      <c r="V349" s="5" t="s">
        <v>379</v>
      </c>
      <c r="W349" s="5" t="s">
        <v>1026</v>
      </c>
      <c r="X349" s="5" t="s">
        <v>1027</v>
      </c>
      <c r="Y349" s="11">
        <v>45594</v>
      </c>
      <c r="Z349" s="11">
        <v>45594</v>
      </c>
      <c r="AA349" s="5">
        <v>342</v>
      </c>
      <c r="AB349" s="48">
        <v>3710</v>
      </c>
      <c r="AC349" s="50">
        <v>0</v>
      </c>
      <c r="AD349" s="11">
        <v>45596</v>
      </c>
      <c r="AE349" s="8" t="s">
        <v>1028</v>
      </c>
      <c r="AF349" s="5">
        <v>330</v>
      </c>
      <c r="AG349" s="8" t="s">
        <v>118</v>
      </c>
      <c r="AH349" s="5" t="s">
        <v>970</v>
      </c>
      <c r="AI349" s="11">
        <v>45657</v>
      </c>
      <c r="AJ349" s="5" t="s">
        <v>1257</v>
      </c>
    </row>
    <row r="350" spans="1:36" s="3" customFormat="1" x14ac:dyDescent="0.25">
      <c r="A350" s="5">
        <v>2024</v>
      </c>
      <c r="B350" s="11">
        <v>45566</v>
      </c>
      <c r="C350" s="11">
        <v>45657</v>
      </c>
      <c r="D350" s="5" t="s">
        <v>91</v>
      </c>
      <c r="E350" s="5">
        <v>1409</v>
      </c>
      <c r="F350" s="5" t="s">
        <v>283</v>
      </c>
      <c r="G350" s="5" t="s">
        <v>283</v>
      </c>
      <c r="H350" s="15" t="s">
        <v>970</v>
      </c>
      <c r="I350" s="5" t="s">
        <v>412</v>
      </c>
      <c r="J350" s="5" t="s">
        <v>412</v>
      </c>
      <c r="K350" s="5" t="s">
        <v>412</v>
      </c>
      <c r="L350" s="5"/>
      <c r="M350" s="5" t="s">
        <v>102</v>
      </c>
      <c r="N350" s="5" t="s">
        <v>971</v>
      </c>
      <c r="O350" s="5" t="s">
        <v>104</v>
      </c>
      <c r="P350" s="55">
        <v>0</v>
      </c>
      <c r="Q350" s="57">
        <v>0</v>
      </c>
      <c r="R350" s="5" t="s">
        <v>374</v>
      </c>
      <c r="S350" s="5" t="s">
        <v>379</v>
      </c>
      <c r="T350" s="5" t="s">
        <v>244</v>
      </c>
      <c r="U350" s="5" t="s">
        <v>374</v>
      </c>
      <c r="V350" s="5" t="s">
        <v>379</v>
      </c>
      <c r="W350" s="5" t="s">
        <v>274</v>
      </c>
      <c r="X350" s="5" t="s">
        <v>1008</v>
      </c>
      <c r="Y350" s="11">
        <v>45594</v>
      </c>
      <c r="Z350" s="11">
        <v>45594</v>
      </c>
      <c r="AA350" s="5">
        <v>343</v>
      </c>
      <c r="AB350" s="48">
        <v>1920</v>
      </c>
      <c r="AC350" s="50">
        <v>0</v>
      </c>
      <c r="AD350" s="11">
        <v>45596</v>
      </c>
      <c r="AE350" s="8" t="s">
        <v>1029</v>
      </c>
      <c r="AF350" s="5">
        <v>331</v>
      </c>
      <c r="AG350" s="8" t="s">
        <v>118</v>
      </c>
      <c r="AH350" s="5" t="s">
        <v>970</v>
      </c>
      <c r="AI350" s="11">
        <v>45657</v>
      </c>
      <c r="AJ350" s="5" t="s">
        <v>1257</v>
      </c>
    </row>
    <row r="351" spans="1:36" s="3" customFormat="1" x14ac:dyDescent="0.25">
      <c r="A351" s="5">
        <v>2024</v>
      </c>
      <c r="B351" s="11">
        <v>45566</v>
      </c>
      <c r="C351" s="11">
        <v>45657</v>
      </c>
      <c r="D351" s="5" t="s">
        <v>91</v>
      </c>
      <c r="E351" s="5">
        <v>1409</v>
      </c>
      <c r="F351" s="5" t="s">
        <v>283</v>
      </c>
      <c r="G351" s="5" t="s">
        <v>283</v>
      </c>
      <c r="H351" s="15" t="s">
        <v>970</v>
      </c>
      <c r="I351" s="5" t="s">
        <v>412</v>
      </c>
      <c r="J351" s="5" t="s">
        <v>412</v>
      </c>
      <c r="K351" s="5" t="s">
        <v>412</v>
      </c>
      <c r="L351" s="5"/>
      <c r="M351" s="5" t="s">
        <v>102</v>
      </c>
      <c r="N351" s="5" t="s">
        <v>978</v>
      </c>
      <c r="O351" s="5" t="s">
        <v>104</v>
      </c>
      <c r="P351" s="55">
        <v>0</v>
      </c>
      <c r="Q351" s="57">
        <v>0</v>
      </c>
      <c r="R351" s="5" t="s">
        <v>374</v>
      </c>
      <c r="S351" s="5" t="s">
        <v>379</v>
      </c>
      <c r="T351" s="5" t="s">
        <v>244</v>
      </c>
      <c r="U351" s="5" t="s">
        <v>374</v>
      </c>
      <c r="V351" s="5" t="s">
        <v>379</v>
      </c>
      <c r="W351" s="5" t="s">
        <v>1030</v>
      </c>
      <c r="X351" s="5" t="s">
        <v>1031</v>
      </c>
      <c r="Y351" s="11">
        <v>45594</v>
      </c>
      <c r="Z351" s="11">
        <v>45594</v>
      </c>
      <c r="AA351" s="5">
        <v>344</v>
      </c>
      <c r="AB351" s="48">
        <v>2780</v>
      </c>
      <c r="AC351" s="50">
        <v>0</v>
      </c>
      <c r="AD351" s="11">
        <v>45596</v>
      </c>
      <c r="AE351" s="8" t="s">
        <v>1032</v>
      </c>
      <c r="AF351" s="5">
        <v>332</v>
      </c>
      <c r="AG351" s="8" t="s">
        <v>118</v>
      </c>
      <c r="AH351" s="5" t="s">
        <v>970</v>
      </c>
      <c r="AI351" s="11">
        <v>45657</v>
      </c>
      <c r="AJ351" s="5" t="s">
        <v>1257</v>
      </c>
    </row>
    <row r="352" spans="1:36" s="3" customFormat="1" x14ac:dyDescent="0.25">
      <c r="A352" s="5">
        <v>2024</v>
      </c>
      <c r="B352" s="11">
        <v>45566</v>
      </c>
      <c r="C352" s="11">
        <v>45657</v>
      </c>
      <c r="D352" s="5" t="s">
        <v>91</v>
      </c>
      <c r="E352" s="5">
        <v>1409</v>
      </c>
      <c r="F352" s="5" t="s">
        <v>283</v>
      </c>
      <c r="G352" s="5" t="s">
        <v>283</v>
      </c>
      <c r="H352" s="15" t="s">
        <v>970</v>
      </c>
      <c r="I352" s="5" t="s">
        <v>412</v>
      </c>
      <c r="J352" s="5" t="s">
        <v>412</v>
      </c>
      <c r="K352" s="5" t="s">
        <v>412</v>
      </c>
      <c r="L352" s="5"/>
      <c r="M352" s="5" t="s">
        <v>102</v>
      </c>
      <c r="N352" s="5" t="s">
        <v>978</v>
      </c>
      <c r="O352" s="5" t="s">
        <v>104</v>
      </c>
      <c r="P352" s="55">
        <v>0</v>
      </c>
      <c r="Q352" s="57">
        <v>0</v>
      </c>
      <c r="R352" s="5" t="s">
        <v>374</v>
      </c>
      <c r="S352" s="5" t="s">
        <v>379</v>
      </c>
      <c r="T352" s="5" t="s">
        <v>244</v>
      </c>
      <c r="U352" s="5" t="s">
        <v>374</v>
      </c>
      <c r="V352" s="5" t="s">
        <v>379</v>
      </c>
      <c r="W352" s="5" t="s">
        <v>737</v>
      </c>
      <c r="X352" s="5" t="s">
        <v>1033</v>
      </c>
      <c r="Y352" s="11">
        <v>45595</v>
      </c>
      <c r="Z352" s="11">
        <v>45595</v>
      </c>
      <c r="AA352" s="5">
        <v>345</v>
      </c>
      <c r="AB352" s="48">
        <v>3920</v>
      </c>
      <c r="AC352" s="50">
        <v>0</v>
      </c>
      <c r="AD352" s="11">
        <v>45597</v>
      </c>
      <c r="AE352" s="8" t="s">
        <v>1034</v>
      </c>
      <c r="AF352" s="5">
        <v>333</v>
      </c>
      <c r="AG352" s="8" t="s">
        <v>118</v>
      </c>
      <c r="AH352" s="5" t="s">
        <v>970</v>
      </c>
      <c r="AI352" s="11">
        <v>45657</v>
      </c>
      <c r="AJ352" s="5" t="s">
        <v>1257</v>
      </c>
    </row>
    <row r="353" spans="1:36" s="3" customFormat="1" x14ac:dyDescent="0.25">
      <c r="A353" s="5">
        <v>2024</v>
      </c>
      <c r="B353" s="11">
        <v>45566</v>
      </c>
      <c r="C353" s="11">
        <v>45657</v>
      </c>
      <c r="D353" s="5" t="s">
        <v>91</v>
      </c>
      <c r="E353" s="5">
        <v>1409</v>
      </c>
      <c r="F353" s="5" t="s">
        <v>283</v>
      </c>
      <c r="G353" s="5" t="s">
        <v>283</v>
      </c>
      <c r="H353" s="15" t="s">
        <v>970</v>
      </c>
      <c r="I353" s="5" t="s">
        <v>412</v>
      </c>
      <c r="J353" s="5" t="s">
        <v>412</v>
      </c>
      <c r="K353" s="5" t="s">
        <v>412</v>
      </c>
      <c r="L353" s="5"/>
      <c r="M353" s="5" t="s">
        <v>102</v>
      </c>
      <c r="N353" s="5" t="s">
        <v>971</v>
      </c>
      <c r="O353" s="5" t="s">
        <v>104</v>
      </c>
      <c r="P353" s="55">
        <v>0</v>
      </c>
      <c r="Q353" s="57">
        <v>0</v>
      </c>
      <c r="R353" s="5" t="s">
        <v>374</v>
      </c>
      <c r="S353" s="5" t="s">
        <v>379</v>
      </c>
      <c r="T353" s="5" t="s">
        <v>244</v>
      </c>
      <c r="U353" s="5" t="s">
        <v>374</v>
      </c>
      <c r="V353" s="5" t="s">
        <v>379</v>
      </c>
      <c r="W353" s="5" t="s">
        <v>549</v>
      </c>
      <c r="X353" s="5" t="s">
        <v>1008</v>
      </c>
      <c r="Y353" s="11">
        <v>45595</v>
      </c>
      <c r="Z353" s="11">
        <v>45595</v>
      </c>
      <c r="AA353" s="5">
        <v>346</v>
      </c>
      <c r="AB353" s="48">
        <v>1380</v>
      </c>
      <c r="AC353" s="50">
        <v>0</v>
      </c>
      <c r="AD353" s="11">
        <v>45597</v>
      </c>
      <c r="AE353" s="8" t="s">
        <v>1035</v>
      </c>
      <c r="AF353" s="5">
        <v>334</v>
      </c>
      <c r="AG353" s="8" t="s">
        <v>118</v>
      </c>
      <c r="AH353" s="5" t="s">
        <v>970</v>
      </c>
      <c r="AI353" s="11">
        <v>45657</v>
      </c>
      <c r="AJ353" s="5" t="s">
        <v>1257</v>
      </c>
    </row>
    <row r="354" spans="1:36" s="3" customFormat="1" x14ac:dyDescent="0.25">
      <c r="A354" s="5">
        <v>2024</v>
      </c>
      <c r="B354" s="11">
        <v>45566</v>
      </c>
      <c r="C354" s="11">
        <v>45657</v>
      </c>
      <c r="D354" s="5" t="s">
        <v>90</v>
      </c>
      <c r="E354" s="5">
        <v>1623</v>
      </c>
      <c r="F354" s="5" t="s">
        <v>969</v>
      </c>
      <c r="G354" s="5" t="s">
        <v>969</v>
      </c>
      <c r="H354" s="15" t="s">
        <v>970</v>
      </c>
      <c r="I354" s="5" t="s">
        <v>412</v>
      </c>
      <c r="J354" s="5" t="s">
        <v>412</v>
      </c>
      <c r="K354" s="5" t="s">
        <v>412</v>
      </c>
      <c r="L354" s="5"/>
      <c r="M354" s="5" t="s">
        <v>102</v>
      </c>
      <c r="N354" s="5" t="s">
        <v>978</v>
      </c>
      <c r="O354" s="5" t="s">
        <v>104</v>
      </c>
      <c r="P354" s="55">
        <v>0</v>
      </c>
      <c r="Q354" s="57">
        <v>0</v>
      </c>
      <c r="R354" s="5" t="s">
        <v>374</v>
      </c>
      <c r="S354" s="5" t="s">
        <v>379</v>
      </c>
      <c r="T354" s="5" t="s">
        <v>244</v>
      </c>
      <c r="U354" s="5" t="s">
        <v>374</v>
      </c>
      <c r="V354" s="5" t="s">
        <v>379</v>
      </c>
      <c r="W354" s="5" t="s">
        <v>976</v>
      </c>
      <c r="X354" s="5" t="s">
        <v>1036</v>
      </c>
      <c r="Y354" s="11">
        <v>45595</v>
      </c>
      <c r="Z354" s="11">
        <v>45595</v>
      </c>
      <c r="AA354" s="5">
        <v>347</v>
      </c>
      <c r="AB354" s="48">
        <v>3710</v>
      </c>
      <c r="AC354" s="50">
        <v>0</v>
      </c>
      <c r="AD354" s="11">
        <v>45597</v>
      </c>
      <c r="AE354" s="8" t="s">
        <v>1037</v>
      </c>
      <c r="AF354" s="5">
        <v>335</v>
      </c>
      <c r="AG354" s="8" t="s">
        <v>118</v>
      </c>
      <c r="AH354" s="5" t="s">
        <v>970</v>
      </c>
      <c r="AI354" s="11">
        <v>45657</v>
      </c>
      <c r="AJ354" s="5" t="s">
        <v>1257</v>
      </c>
    </row>
    <row r="355" spans="1:36" s="3" customFormat="1" x14ac:dyDescent="0.25">
      <c r="A355" s="5">
        <v>2024</v>
      </c>
      <c r="B355" s="11">
        <v>45566</v>
      </c>
      <c r="C355" s="11">
        <v>45657</v>
      </c>
      <c r="D355" s="5" t="s">
        <v>90</v>
      </c>
      <c r="E355" s="5">
        <v>1623</v>
      </c>
      <c r="F355" s="5" t="s">
        <v>969</v>
      </c>
      <c r="G355" s="5" t="s">
        <v>969</v>
      </c>
      <c r="H355" s="15" t="s">
        <v>970</v>
      </c>
      <c r="I355" s="5" t="s">
        <v>412</v>
      </c>
      <c r="J355" s="5" t="s">
        <v>412</v>
      </c>
      <c r="K355" s="5" t="s">
        <v>412</v>
      </c>
      <c r="L355" s="5"/>
      <c r="M355" s="5" t="s">
        <v>102</v>
      </c>
      <c r="N355" s="5" t="s">
        <v>971</v>
      </c>
      <c r="O355" s="5" t="s">
        <v>104</v>
      </c>
      <c r="P355" s="55">
        <v>0</v>
      </c>
      <c r="Q355" s="57">
        <v>0</v>
      </c>
      <c r="R355" s="5" t="s">
        <v>374</v>
      </c>
      <c r="S355" s="5" t="s">
        <v>379</v>
      </c>
      <c r="T355" s="5" t="s">
        <v>244</v>
      </c>
      <c r="U355" s="5" t="s">
        <v>374</v>
      </c>
      <c r="V355" s="5" t="s">
        <v>379</v>
      </c>
      <c r="W355" s="5" t="s">
        <v>986</v>
      </c>
      <c r="X355" s="5" t="s">
        <v>1008</v>
      </c>
      <c r="Y355" s="11">
        <v>45596</v>
      </c>
      <c r="Z355" s="11">
        <v>45596</v>
      </c>
      <c r="AA355" s="5">
        <v>348</v>
      </c>
      <c r="AB355" s="48">
        <v>2710</v>
      </c>
      <c r="AC355" s="50">
        <v>0</v>
      </c>
      <c r="AD355" s="11">
        <v>45597</v>
      </c>
      <c r="AE355" s="8" t="s">
        <v>1038</v>
      </c>
      <c r="AF355" s="5">
        <v>336</v>
      </c>
      <c r="AG355" s="8" t="s">
        <v>118</v>
      </c>
      <c r="AH355" s="5" t="s">
        <v>970</v>
      </c>
      <c r="AI355" s="11">
        <v>45657</v>
      </c>
      <c r="AJ355" s="5" t="s">
        <v>1257</v>
      </c>
    </row>
    <row r="356" spans="1:36" s="3" customFormat="1" x14ac:dyDescent="0.25">
      <c r="A356" s="5">
        <v>2024</v>
      </c>
      <c r="B356" s="11">
        <v>45566</v>
      </c>
      <c r="C356" s="11">
        <v>45657</v>
      </c>
      <c r="D356" s="5" t="s">
        <v>91</v>
      </c>
      <c r="E356" s="5">
        <v>1409</v>
      </c>
      <c r="F356" s="5" t="s">
        <v>283</v>
      </c>
      <c r="G356" s="5" t="s">
        <v>283</v>
      </c>
      <c r="H356" s="15" t="s">
        <v>970</v>
      </c>
      <c r="I356" s="5" t="s">
        <v>412</v>
      </c>
      <c r="J356" s="5" t="s">
        <v>412</v>
      </c>
      <c r="K356" s="5" t="s">
        <v>412</v>
      </c>
      <c r="L356" s="5"/>
      <c r="M356" s="5" t="s">
        <v>102</v>
      </c>
      <c r="N356" s="5" t="s">
        <v>971</v>
      </c>
      <c r="O356" s="5" t="s">
        <v>104</v>
      </c>
      <c r="P356" s="55">
        <v>0</v>
      </c>
      <c r="Q356" s="57">
        <v>0</v>
      </c>
      <c r="R356" s="5" t="s">
        <v>374</v>
      </c>
      <c r="S356" s="5" t="s">
        <v>379</v>
      </c>
      <c r="T356" s="5" t="s">
        <v>244</v>
      </c>
      <c r="U356" s="5" t="s">
        <v>374</v>
      </c>
      <c r="V356" s="5" t="s">
        <v>379</v>
      </c>
      <c r="W356" s="5" t="s">
        <v>1039</v>
      </c>
      <c r="X356" s="5" t="s">
        <v>972</v>
      </c>
      <c r="Y356" s="11">
        <v>45596</v>
      </c>
      <c r="Z356" s="11">
        <v>45596</v>
      </c>
      <c r="AA356" s="5">
        <v>349</v>
      </c>
      <c r="AB356" s="48">
        <v>1370</v>
      </c>
      <c r="AC356" s="50">
        <v>0</v>
      </c>
      <c r="AD356" s="11">
        <v>45600</v>
      </c>
      <c r="AE356" s="8" t="s">
        <v>1040</v>
      </c>
      <c r="AF356" s="5">
        <v>337</v>
      </c>
      <c r="AG356" s="8" t="s">
        <v>118</v>
      </c>
      <c r="AH356" s="5" t="s">
        <v>970</v>
      </c>
      <c r="AI356" s="11">
        <v>45657</v>
      </c>
      <c r="AJ356" s="5" t="s">
        <v>1257</v>
      </c>
    </row>
    <row r="357" spans="1:36" s="3" customFormat="1" x14ac:dyDescent="0.25">
      <c r="A357" s="5">
        <v>2024</v>
      </c>
      <c r="B357" s="11">
        <v>45566</v>
      </c>
      <c r="C357" s="11">
        <v>45657</v>
      </c>
      <c r="D357" s="5" t="s">
        <v>91</v>
      </c>
      <c r="E357" s="5">
        <v>1409</v>
      </c>
      <c r="F357" s="5" t="s">
        <v>283</v>
      </c>
      <c r="G357" s="5" t="s">
        <v>283</v>
      </c>
      <c r="H357" s="15" t="s">
        <v>970</v>
      </c>
      <c r="I357" s="5" t="s">
        <v>412</v>
      </c>
      <c r="J357" s="5" t="s">
        <v>412</v>
      </c>
      <c r="K357" s="5" t="s">
        <v>412</v>
      </c>
      <c r="L357" s="5"/>
      <c r="M357" s="5" t="s">
        <v>102</v>
      </c>
      <c r="N357" s="5" t="s">
        <v>978</v>
      </c>
      <c r="O357" s="5" t="s">
        <v>104</v>
      </c>
      <c r="P357" s="55">
        <v>0</v>
      </c>
      <c r="Q357" s="57">
        <v>0</v>
      </c>
      <c r="R357" s="5" t="s">
        <v>374</v>
      </c>
      <c r="S357" s="5" t="s">
        <v>379</v>
      </c>
      <c r="T357" s="5" t="s">
        <v>244</v>
      </c>
      <c r="U357" s="5" t="s">
        <v>374</v>
      </c>
      <c r="V357" s="5" t="s">
        <v>379</v>
      </c>
      <c r="W357" s="5" t="s">
        <v>1041</v>
      </c>
      <c r="X357" s="5" t="s">
        <v>1042</v>
      </c>
      <c r="Y357" s="11">
        <v>45596</v>
      </c>
      <c r="Z357" s="11">
        <v>45596</v>
      </c>
      <c r="AA357" s="5">
        <v>350</v>
      </c>
      <c r="AB357" s="48">
        <v>2880</v>
      </c>
      <c r="AC357" s="50">
        <v>0</v>
      </c>
      <c r="AD357" s="11">
        <v>45600</v>
      </c>
      <c r="AE357" s="8" t="s">
        <v>1043</v>
      </c>
      <c r="AF357" s="5">
        <v>338</v>
      </c>
      <c r="AG357" s="8" t="s">
        <v>118</v>
      </c>
      <c r="AH357" s="5" t="s">
        <v>970</v>
      </c>
      <c r="AI357" s="11">
        <v>45657</v>
      </c>
      <c r="AJ357" s="5" t="s">
        <v>1257</v>
      </c>
    </row>
    <row r="358" spans="1:36" s="3" customFormat="1" x14ac:dyDescent="0.25">
      <c r="A358" s="5">
        <v>2024</v>
      </c>
      <c r="B358" s="11">
        <v>45566</v>
      </c>
      <c r="C358" s="11">
        <v>45657</v>
      </c>
      <c r="D358" s="5" t="s">
        <v>91</v>
      </c>
      <c r="E358" s="5">
        <v>1409</v>
      </c>
      <c r="F358" s="5" t="s">
        <v>283</v>
      </c>
      <c r="G358" s="5" t="s">
        <v>283</v>
      </c>
      <c r="H358" s="15" t="s">
        <v>970</v>
      </c>
      <c r="I358" s="5" t="s">
        <v>412</v>
      </c>
      <c r="J358" s="5" t="s">
        <v>412</v>
      </c>
      <c r="K358" s="5" t="s">
        <v>412</v>
      </c>
      <c r="L358" s="5"/>
      <c r="M358" s="5" t="s">
        <v>102</v>
      </c>
      <c r="N358" s="5" t="s">
        <v>974</v>
      </c>
      <c r="O358" s="5" t="s">
        <v>104</v>
      </c>
      <c r="P358" s="55">
        <v>0</v>
      </c>
      <c r="Q358" s="57">
        <v>0</v>
      </c>
      <c r="R358" s="5" t="s">
        <v>374</v>
      </c>
      <c r="S358" s="5" t="s">
        <v>379</v>
      </c>
      <c r="T358" s="5" t="s">
        <v>244</v>
      </c>
      <c r="U358" s="5" t="s">
        <v>374</v>
      </c>
      <c r="V358" s="5" t="s">
        <v>379</v>
      </c>
      <c r="W358" s="5" t="s">
        <v>382</v>
      </c>
      <c r="X358" s="5" t="s">
        <v>1044</v>
      </c>
      <c r="Y358" s="11">
        <v>45596</v>
      </c>
      <c r="Z358" s="11">
        <v>45596</v>
      </c>
      <c r="AA358" s="5">
        <v>351</v>
      </c>
      <c r="AB358" s="48">
        <v>3360.01</v>
      </c>
      <c r="AC358" s="50">
        <v>0</v>
      </c>
      <c r="AD358" s="11">
        <v>45600</v>
      </c>
      <c r="AE358" s="8" t="s">
        <v>1045</v>
      </c>
      <c r="AF358" s="5">
        <v>339</v>
      </c>
      <c r="AG358" s="8" t="s">
        <v>118</v>
      </c>
      <c r="AH358" s="5" t="s">
        <v>970</v>
      </c>
      <c r="AI358" s="11">
        <v>45657</v>
      </c>
      <c r="AJ358" s="5" t="s">
        <v>1257</v>
      </c>
    </row>
    <row r="359" spans="1:36" s="3" customFormat="1" x14ac:dyDescent="0.25">
      <c r="A359" s="5">
        <v>2024</v>
      </c>
      <c r="B359" s="11">
        <v>45566</v>
      </c>
      <c r="C359" s="11">
        <v>45657</v>
      </c>
      <c r="D359" s="5" t="s">
        <v>91</v>
      </c>
      <c r="E359" s="5">
        <v>1409</v>
      </c>
      <c r="F359" s="5" t="s">
        <v>283</v>
      </c>
      <c r="G359" s="5" t="s">
        <v>283</v>
      </c>
      <c r="H359" s="15" t="s">
        <v>970</v>
      </c>
      <c r="I359" s="5" t="s">
        <v>412</v>
      </c>
      <c r="J359" s="5" t="s">
        <v>412</v>
      </c>
      <c r="K359" s="5" t="s">
        <v>412</v>
      </c>
      <c r="L359" s="5"/>
      <c r="M359" s="5" t="s">
        <v>102</v>
      </c>
      <c r="N359" s="5" t="s">
        <v>974</v>
      </c>
      <c r="O359" s="5" t="s">
        <v>104</v>
      </c>
      <c r="P359" s="55">
        <v>0</v>
      </c>
      <c r="Q359" s="57">
        <v>0</v>
      </c>
      <c r="R359" s="5" t="s">
        <v>374</v>
      </c>
      <c r="S359" s="5" t="s">
        <v>379</v>
      </c>
      <c r="T359" s="5" t="s">
        <v>244</v>
      </c>
      <c r="U359" s="5" t="s">
        <v>374</v>
      </c>
      <c r="V359" s="5" t="s">
        <v>379</v>
      </c>
      <c r="W359" s="5" t="s">
        <v>1026</v>
      </c>
      <c r="X359" s="5" t="s">
        <v>1046</v>
      </c>
      <c r="Y359" s="11">
        <v>45601</v>
      </c>
      <c r="Z359" s="11">
        <v>45604</v>
      </c>
      <c r="AA359" s="5">
        <v>352</v>
      </c>
      <c r="AB359" s="48">
        <v>22730</v>
      </c>
      <c r="AC359" s="50">
        <v>0</v>
      </c>
      <c r="AD359" s="11">
        <v>45607</v>
      </c>
      <c r="AE359" s="8" t="s">
        <v>1047</v>
      </c>
      <c r="AF359" s="5">
        <v>340</v>
      </c>
      <c r="AG359" s="8" t="s">
        <v>118</v>
      </c>
      <c r="AH359" s="5" t="s">
        <v>970</v>
      </c>
      <c r="AI359" s="11">
        <v>45657</v>
      </c>
      <c r="AJ359" s="5" t="s">
        <v>1257</v>
      </c>
    </row>
    <row r="360" spans="1:36" s="3" customFormat="1" x14ac:dyDescent="0.25">
      <c r="A360" s="5">
        <v>2024</v>
      </c>
      <c r="B360" s="11">
        <v>45566</v>
      </c>
      <c r="C360" s="11">
        <v>45657</v>
      </c>
      <c r="D360" s="5" t="s">
        <v>91</v>
      </c>
      <c r="E360" s="5">
        <v>1409</v>
      </c>
      <c r="F360" s="5" t="s">
        <v>283</v>
      </c>
      <c r="G360" s="5" t="s">
        <v>283</v>
      </c>
      <c r="H360" s="15" t="s">
        <v>970</v>
      </c>
      <c r="I360" s="5" t="s">
        <v>412</v>
      </c>
      <c r="J360" s="5" t="s">
        <v>412</v>
      </c>
      <c r="K360" s="5" t="s">
        <v>412</v>
      </c>
      <c r="L360" s="5"/>
      <c r="M360" s="5" t="s">
        <v>102</v>
      </c>
      <c r="N360" s="5" t="s">
        <v>974</v>
      </c>
      <c r="O360" s="5" t="s">
        <v>104</v>
      </c>
      <c r="P360" s="55">
        <v>0</v>
      </c>
      <c r="Q360" s="57">
        <v>0</v>
      </c>
      <c r="R360" s="5" t="s">
        <v>374</v>
      </c>
      <c r="S360" s="5" t="s">
        <v>379</v>
      </c>
      <c r="T360" s="5" t="s">
        <v>244</v>
      </c>
      <c r="U360" s="5" t="s">
        <v>374</v>
      </c>
      <c r="V360" s="5" t="s">
        <v>379</v>
      </c>
      <c r="W360" s="5" t="s">
        <v>1019</v>
      </c>
      <c r="X360" s="5" t="s">
        <v>1048</v>
      </c>
      <c r="Y360" s="11">
        <v>45601</v>
      </c>
      <c r="Z360" s="11">
        <v>45604</v>
      </c>
      <c r="AA360" s="5">
        <v>353</v>
      </c>
      <c r="AB360" s="48">
        <v>22620</v>
      </c>
      <c r="AC360" s="50">
        <v>0</v>
      </c>
      <c r="AD360" s="11">
        <v>45607</v>
      </c>
      <c r="AE360" s="8" t="s">
        <v>1049</v>
      </c>
      <c r="AF360" s="5">
        <v>341</v>
      </c>
      <c r="AG360" s="8" t="s">
        <v>118</v>
      </c>
      <c r="AH360" s="5" t="s">
        <v>970</v>
      </c>
      <c r="AI360" s="11">
        <v>45657</v>
      </c>
      <c r="AJ360" s="5" t="s">
        <v>1257</v>
      </c>
    </row>
    <row r="361" spans="1:36" s="3" customFormat="1" x14ac:dyDescent="0.25">
      <c r="A361" s="5">
        <v>2024</v>
      </c>
      <c r="B361" s="11">
        <v>45566</v>
      </c>
      <c r="C361" s="11">
        <v>45657</v>
      </c>
      <c r="D361" s="5" t="s">
        <v>91</v>
      </c>
      <c r="E361" s="5">
        <v>1409</v>
      </c>
      <c r="F361" s="5" t="s">
        <v>283</v>
      </c>
      <c r="G361" s="5" t="s">
        <v>283</v>
      </c>
      <c r="H361" s="15" t="s">
        <v>970</v>
      </c>
      <c r="I361" s="5" t="s">
        <v>412</v>
      </c>
      <c r="J361" s="5" t="s">
        <v>412</v>
      </c>
      <c r="K361" s="5" t="s">
        <v>412</v>
      </c>
      <c r="L361" s="5"/>
      <c r="M361" s="5" t="s">
        <v>102</v>
      </c>
      <c r="N361" s="5" t="s">
        <v>974</v>
      </c>
      <c r="O361" s="5" t="s">
        <v>104</v>
      </c>
      <c r="P361" s="55">
        <v>0</v>
      </c>
      <c r="Q361" s="57">
        <v>0</v>
      </c>
      <c r="R361" s="5" t="s">
        <v>374</v>
      </c>
      <c r="S361" s="5" t="s">
        <v>379</v>
      </c>
      <c r="T361" s="5" t="s">
        <v>244</v>
      </c>
      <c r="U361" s="5" t="s">
        <v>374</v>
      </c>
      <c r="V361" s="5" t="s">
        <v>379</v>
      </c>
      <c r="W361" s="5" t="s">
        <v>382</v>
      </c>
      <c r="X361" s="5" t="s">
        <v>1050</v>
      </c>
      <c r="Y361" s="11">
        <v>45601</v>
      </c>
      <c r="Z361" s="11">
        <v>45604</v>
      </c>
      <c r="AA361" s="5">
        <v>354</v>
      </c>
      <c r="AB361" s="48">
        <v>11860</v>
      </c>
      <c r="AC361" s="50">
        <v>0</v>
      </c>
      <c r="AD361" s="11">
        <v>45607</v>
      </c>
      <c r="AE361" s="8" t="s">
        <v>1051</v>
      </c>
      <c r="AF361" s="5">
        <v>342</v>
      </c>
      <c r="AG361" s="8" t="s">
        <v>118</v>
      </c>
      <c r="AH361" s="5" t="s">
        <v>970</v>
      </c>
      <c r="AI361" s="11">
        <v>45657</v>
      </c>
      <c r="AJ361" s="5" t="s">
        <v>1257</v>
      </c>
    </row>
    <row r="362" spans="1:36" s="3" customFormat="1" x14ac:dyDescent="0.25">
      <c r="A362" s="5">
        <v>2024</v>
      </c>
      <c r="B362" s="11">
        <v>45566</v>
      </c>
      <c r="C362" s="11">
        <v>45657</v>
      </c>
      <c r="D362" s="5" t="s">
        <v>90</v>
      </c>
      <c r="E362" s="5">
        <v>1623</v>
      </c>
      <c r="F362" s="5" t="s">
        <v>969</v>
      </c>
      <c r="G362" s="5" t="s">
        <v>969</v>
      </c>
      <c r="H362" s="15" t="s">
        <v>970</v>
      </c>
      <c r="I362" s="5" t="s">
        <v>412</v>
      </c>
      <c r="J362" s="5" t="s">
        <v>412</v>
      </c>
      <c r="K362" s="5" t="s">
        <v>412</v>
      </c>
      <c r="L362" s="5"/>
      <c r="M362" s="5" t="s">
        <v>102</v>
      </c>
      <c r="N362" s="5" t="s">
        <v>978</v>
      </c>
      <c r="O362" s="5" t="s">
        <v>104</v>
      </c>
      <c r="P362" s="55">
        <v>0</v>
      </c>
      <c r="Q362" s="57">
        <v>0</v>
      </c>
      <c r="R362" s="5" t="s">
        <v>374</v>
      </c>
      <c r="S362" s="5" t="s">
        <v>379</v>
      </c>
      <c r="T362" s="5" t="s">
        <v>244</v>
      </c>
      <c r="U362" s="5" t="s">
        <v>374</v>
      </c>
      <c r="V362" s="5" t="s">
        <v>379</v>
      </c>
      <c r="W362" s="5" t="s">
        <v>976</v>
      </c>
      <c r="X362" s="5" t="s">
        <v>1052</v>
      </c>
      <c r="Y362" s="11">
        <v>45601</v>
      </c>
      <c r="Z362" s="11">
        <v>45601</v>
      </c>
      <c r="AA362" s="5">
        <v>355</v>
      </c>
      <c r="AB362" s="48">
        <v>3270</v>
      </c>
      <c r="AC362" s="50">
        <v>0</v>
      </c>
      <c r="AD362" s="11">
        <v>45602</v>
      </c>
      <c r="AE362" s="8" t="s">
        <v>1053</v>
      </c>
      <c r="AF362" s="5">
        <v>343</v>
      </c>
      <c r="AG362" s="8" t="s">
        <v>118</v>
      </c>
      <c r="AH362" s="5" t="s">
        <v>970</v>
      </c>
      <c r="AI362" s="11">
        <v>45657</v>
      </c>
      <c r="AJ362" s="5" t="s">
        <v>1257</v>
      </c>
    </row>
    <row r="363" spans="1:36" s="3" customFormat="1" x14ac:dyDescent="0.25">
      <c r="A363" s="5">
        <v>2024</v>
      </c>
      <c r="B363" s="11">
        <v>45566</v>
      </c>
      <c r="C363" s="11">
        <v>45657</v>
      </c>
      <c r="D363" s="5" t="s">
        <v>90</v>
      </c>
      <c r="E363" s="5">
        <v>1623</v>
      </c>
      <c r="F363" s="5" t="s">
        <v>969</v>
      </c>
      <c r="G363" s="5" t="s">
        <v>969</v>
      </c>
      <c r="H363" s="15" t="s">
        <v>970</v>
      </c>
      <c r="I363" s="5" t="s">
        <v>412</v>
      </c>
      <c r="J363" s="5" t="s">
        <v>412</v>
      </c>
      <c r="K363" s="5" t="s">
        <v>412</v>
      </c>
      <c r="L363" s="5"/>
      <c r="M363" s="5" t="s">
        <v>102</v>
      </c>
      <c r="N363" s="5" t="s">
        <v>978</v>
      </c>
      <c r="O363" s="5" t="s">
        <v>104</v>
      </c>
      <c r="P363" s="55">
        <v>0</v>
      </c>
      <c r="Q363" s="57">
        <v>0</v>
      </c>
      <c r="R363" s="5" t="s">
        <v>374</v>
      </c>
      <c r="S363" s="5" t="s">
        <v>379</v>
      </c>
      <c r="T363" s="5" t="s">
        <v>244</v>
      </c>
      <c r="U363" s="5" t="s">
        <v>374</v>
      </c>
      <c r="V363" s="5" t="s">
        <v>379</v>
      </c>
      <c r="W363" s="5" t="s">
        <v>1030</v>
      </c>
      <c r="X363" s="5" t="s">
        <v>1054</v>
      </c>
      <c r="Y363" s="11">
        <v>45602</v>
      </c>
      <c r="Z363" s="11">
        <v>45602</v>
      </c>
      <c r="AA363" s="5">
        <v>356</v>
      </c>
      <c r="AB363" s="48">
        <v>2970</v>
      </c>
      <c r="AC363" s="50">
        <v>0</v>
      </c>
      <c r="AD363" s="11">
        <v>45603</v>
      </c>
      <c r="AE363" s="8" t="s">
        <v>1055</v>
      </c>
      <c r="AF363" s="5">
        <v>344</v>
      </c>
      <c r="AG363" s="8" t="s">
        <v>118</v>
      </c>
      <c r="AH363" s="5" t="s">
        <v>970</v>
      </c>
      <c r="AI363" s="11">
        <v>45657</v>
      </c>
      <c r="AJ363" s="5" t="s">
        <v>1257</v>
      </c>
    </row>
    <row r="364" spans="1:36" s="3" customFormat="1" x14ac:dyDescent="0.25">
      <c r="A364" s="5">
        <v>2024</v>
      </c>
      <c r="B364" s="11">
        <v>45566</v>
      </c>
      <c r="C364" s="11">
        <v>45657</v>
      </c>
      <c r="D364" s="5" t="s">
        <v>90</v>
      </c>
      <c r="E364" s="5">
        <v>1623</v>
      </c>
      <c r="F364" s="5" t="s">
        <v>969</v>
      </c>
      <c r="G364" s="5" t="s">
        <v>969</v>
      </c>
      <c r="H364" s="15" t="s">
        <v>970</v>
      </c>
      <c r="I364" s="5" t="s">
        <v>412</v>
      </c>
      <c r="J364" s="5" t="s">
        <v>412</v>
      </c>
      <c r="K364" s="5" t="s">
        <v>412</v>
      </c>
      <c r="L364" s="5"/>
      <c r="M364" s="5" t="s">
        <v>102</v>
      </c>
      <c r="N364" s="5" t="s">
        <v>978</v>
      </c>
      <c r="O364" s="5" t="s">
        <v>104</v>
      </c>
      <c r="P364" s="55">
        <v>0</v>
      </c>
      <c r="Q364" s="57">
        <v>0</v>
      </c>
      <c r="R364" s="5" t="s">
        <v>374</v>
      </c>
      <c r="S364" s="5" t="s">
        <v>379</v>
      </c>
      <c r="T364" s="5" t="s">
        <v>244</v>
      </c>
      <c r="U364" s="5" t="s">
        <v>374</v>
      </c>
      <c r="V364" s="5" t="s">
        <v>379</v>
      </c>
      <c r="W364" s="5" t="s">
        <v>986</v>
      </c>
      <c r="X364" s="5" t="s">
        <v>1056</v>
      </c>
      <c r="Y364" s="11">
        <v>45603</v>
      </c>
      <c r="Z364" s="11">
        <v>45603</v>
      </c>
      <c r="AA364" s="5">
        <v>357</v>
      </c>
      <c r="AB364" s="48">
        <v>3270</v>
      </c>
      <c r="AC364" s="50">
        <v>0</v>
      </c>
      <c r="AD364" s="11">
        <v>45604</v>
      </c>
      <c r="AE364" s="8" t="s">
        <v>1057</v>
      </c>
      <c r="AF364" s="5">
        <v>345</v>
      </c>
      <c r="AG364" s="8" t="s">
        <v>118</v>
      </c>
      <c r="AH364" s="5" t="s">
        <v>970</v>
      </c>
      <c r="AI364" s="11">
        <v>45657</v>
      </c>
      <c r="AJ364" s="5" t="s">
        <v>1257</v>
      </c>
    </row>
    <row r="365" spans="1:36" s="3" customFormat="1" x14ac:dyDescent="0.25">
      <c r="A365" s="5">
        <v>2024</v>
      </c>
      <c r="B365" s="11">
        <v>45566</v>
      </c>
      <c r="C365" s="11">
        <v>45657</v>
      </c>
      <c r="D365" s="5" t="s">
        <v>90</v>
      </c>
      <c r="E365" s="5">
        <v>1623</v>
      </c>
      <c r="F365" s="5" t="s">
        <v>969</v>
      </c>
      <c r="G365" s="5" t="s">
        <v>969</v>
      </c>
      <c r="H365" s="15" t="s">
        <v>970</v>
      </c>
      <c r="I365" s="5" t="s">
        <v>412</v>
      </c>
      <c r="J365" s="5" t="s">
        <v>412</v>
      </c>
      <c r="K365" s="5" t="s">
        <v>412</v>
      </c>
      <c r="L365" s="5"/>
      <c r="M365" s="5" t="s">
        <v>102</v>
      </c>
      <c r="N365" s="5" t="s">
        <v>978</v>
      </c>
      <c r="O365" s="5" t="s">
        <v>104</v>
      </c>
      <c r="P365" s="55">
        <v>0</v>
      </c>
      <c r="Q365" s="57">
        <v>0</v>
      </c>
      <c r="R365" s="5" t="s">
        <v>374</v>
      </c>
      <c r="S365" s="5" t="s">
        <v>379</v>
      </c>
      <c r="T365" s="5" t="s">
        <v>244</v>
      </c>
      <c r="U365" s="5" t="s">
        <v>374</v>
      </c>
      <c r="V365" s="5" t="s">
        <v>379</v>
      </c>
      <c r="W365" s="5" t="s">
        <v>382</v>
      </c>
      <c r="X365" s="5" t="s">
        <v>1058</v>
      </c>
      <c r="Y365" s="11">
        <v>45604</v>
      </c>
      <c r="Z365" s="11">
        <v>45604</v>
      </c>
      <c r="AA365" s="5">
        <v>358</v>
      </c>
      <c r="AB365" s="48">
        <v>4434</v>
      </c>
      <c r="AC365" s="50">
        <v>136</v>
      </c>
      <c r="AD365" s="11">
        <v>45607</v>
      </c>
      <c r="AE365" s="8" t="s">
        <v>1059</v>
      </c>
      <c r="AF365" s="5">
        <v>346</v>
      </c>
      <c r="AG365" s="8" t="s">
        <v>118</v>
      </c>
      <c r="AH365" s="5" t="s">
        <v>970</v>
      </c>
      <c r="AI365" s="11">
        <v>45657</v>
      </c>
      <c r="AJ365" s="5" t="s">
        <v>1257</v>
      </c>
    </row>
    <row r="366" spans="1:36" s="3" customFormat="1" x14ac:dyDescent="0.25">
      <c r="A366" s="5">
        <v>2024</v>
      </c>
      <c r="B366" s="11">
        <v>45566</v>
      </c>
      <c r="C366" s="11">
        <v>45657</v>
      </c>
      <c r="D366" s="5" t="s">
        <v>90</v>
      </c>
      <c r="E366" s="5">
        <v>1623</v>
      </c>
      <c r="F366" s="5" t="s">
        <v>969</v>
      </c>
      <c r="G366" s="5" t="s">
        <v>969</v>
      </c>
      <c r="H366" s="15" t="s">
        <v>970</v>
      </c>
      <c r="I366" s="5" t="s">
        <v>412</v>
      </c>
      <c r="J366" s="5" t="s">
        <v>412</v>
      </c>
      <c r="K366" s="5" t="s">
        <v>412</v>
      </c>
      <c r="L366" s="5"/>
      <c r="M366" s="5" t="s">
        <v>102</v>
      </c>
      <c r="N366" s="5" t="s">
        <v>978</v>
      </c>
      <c r="O366" s="5" t="s">
        <v>104</v>
      </c>
      <c r="P366" s="55">
        <v>0</v>
      </c>
      <c r="Q366" s="57">
        <v>0</v>
      </c>
      <c r="R366" s="5" t="s">
        <v>374</v>
      </c>
      <c r="S366" s="5" t="s">
        <v>379</v>
      </c>
      <c r="T366" s="5" t="s">
        <v>244</v>
      </c>
      <c r="U366" s="5" t="s">
        <v>374</v>
      </c>
      <c r="V366" s="5" t="s">
        <v>379</v>
      </c>
      <c r="W366" s="5" t="s">
        <v>1060</v>
      </c>
      <c r="X366" s="5" t="s">
        <v>1061</v>
      </c>
      <c r="Y366" s="11">
        <v>45605</v>
      </c>
      <c r="Z366" s="11">
        <v>45605</v>
      </c>
      <c r="AA366" s="5">
        <v>359</v>
      </c>
      <c r="AB366" s="48">
        <v>2720</v>
      </c>
      <c r="AC366" s="50">
        <v>0</v>
      </c>
      <c r="AD366" s="11">
        <v>45607</v>
      </c>
      <c r="AE366" s="8" t="s">
        <v>1062</v>
      </c>
      <c r="AF366" s="5">
        <v>347</v>
      </c>
      <c r="AG366" s="8" t="s">
        <v>118</v>
      </c>
      <c r="AH366" s="5" t="s">
        <v>970</v>
      </c>
      <c r="AI366" s="11">
        <v>45657</v>
      </c>
      <c r="AJ366" s="5" t="s">
        <v>1257</v>
      </c>
    </row>
    <row r="367" spans="1:36" s="3" customFormat="1" x14ac:dyDescent="0.25">
      <c r="A367" s="5">
        <v>2024</v>
      </c>
      <c r="B367" s="11">
        <v>45566</v>
      </c>
      <c r="C367" s="11">
        <v>45657</v>
      </c>
      <c r="D367" s="5" t="s">
        <v>91</v>
      </c>
      <c r="E367" s="5">
        <v>1409</v>
      </c>
      <c r="F367" s="5" t="s">
        <v>283</v>
      </c>
      <c r="G367" s="5" t="s">
        <v>283</v>
      </c>
      <c r="H367" s="15" t="s">
        <v>970</v>
      </c>
      <c r="I367" s="5" t="s">
        <v>412</v>
      </c>
      <c r="J367" s="5" t="s">
        <v>412</v>
      </c>
      <c r="K367" s="5" t="s">
        <v>412</v>
      </c>
      <c r="L367" s="5"/>
      <c r="M367" s="5" t="s">
        <v>102</v>
      </c>
      <c r="N367" s="5" t="s">
        <v>978</v>
      </c>
      <c r="O367" s="5" t="s">
        <v>104</v>
      </c>
      <c r="P367" s="55">
        <v>0</v>
      </c>
      <c r="Q367" s="57">
        <v>0</v>
      </c>
      <c r="R367" s="5" t="s">
        <v>374</v>
      </c>
      <c r="S367" s="5" t="s">
        <v>379</v>
      </c>
      <c r="T367" s="5" t="s">
        <v>244</v>
      </c>
      <c r="U367" s="5" t="s">
        <v>374</v>
      </c>
      <c r="V367" s="5" t="s">
        <v>379</v>
      </c>
      <c r="W367" s="5" t="s">
        <v>1060</v>
      </c>
      <c r="X367" s="5" t="s">
        <v>1061</v>
      </c>
      <c r="Y367" s="11">
        <v>45605</v>
      </c>
      <c r="Z367" s="11">
        <v>45605</v>
      </c>
      <c r="AA367" s="5">
        <v>360</v>
      </c>
      <c r="AB367" s="48">
        <v>2193</v>
      </c>
      <c r="AC367" s="50">
        <v>0</v>
      </c>
      <c r="AD367" s="11">
        <v>45607</v>
      </c>
      <c r="AE367" s="8" t="s">
        <v>1063</v>
      </c>
      <c r="AF367" s="5">
        <v>348</v>
      </c>
      <c r="AG367" s="8" t="s">
        <v>118</v>
      </c>
      <c r="AH367" s="5" t="s">
        <v>970</v>
      </c>
      <c r="AI367" s="11">
        <v>45657</v>
      </c>
      <c r="AJ367" s="5" t="s">
        <v>1257</v>
      </c>
    </row>
    <row r="368" spans="1:36" s="3" customFormat="1" x14ac:dyDescent="0.25">
      <c r="A368" s="5">
        <v>2024</v>
      </c>
      <c r="B368" s="11">
        <v>45566</v>
      </c>
      <c r="C368" s="11">
        <v>45657</v>
      </c>
      <c r="D368" s="5" t="s">
        <v>91</v>
      </c>
      <c r="E368" s="5">
        <v>1409</v>
      </c>
      <c r="F368" s="5" t="s">
        <v>283</v>
      </c>
      <c r="G368" s="5" t="s">
        <v>283</v>
      </c>
      <c r="H368" s="15" t="s">
        <v>970</v>
      </c>
      <c r="I368" s="5" t="s">
        <v>412</v>
      </c>
      <c r="J368" s="5" t="s">
        <v>412</v>
      </c>
      <c r="K368" s="5" t="s">
        <v>412</v>
      </c>
      <c r="L368" s="5"/>
      <c r="M368" s="5" t="s">
        <v>102</v>
      </c>
      <c r="N368" s="5" t="s">
        <v>978</v>
      </c>
      <c r="O368" s="5" t="s">
        <v>104</v>
      </c>
      <c r="P368" s="55">
        <v>0</v>
      </c>
      <c r="Q368" s="57">
        <v>0</v>
      </c>
      <c r="R368" s="5" t="s">
        <v>374</v>
      </c>
      <c r="S368" s="5" t="s">
        <v>379</v>
      </c>
      <c r="T368" s="5" t="s">
        <v>244</v>
      </c>
      <c r="U368" s="5" t="s">
        <v>374</v>
      </c>
      <c r="V368" s="5" t="s">
        <v>379</v>
      </c>
      <c r="W368" s="5" t="s">
        <v>1060</v>
      </c>
      <c r="X368" s="5" t="s">
        <v>1061</v>
      </c>
      <c r="Y368" s="11">
        <v>45605</v>
      </c>
      <c r="Z368" s="11">
        <v>45605</v>
      </c>
      <c r="AA368" s="5">
        <v>361</v>
      </c>
      <c r="AB368" s="48">
        <v>2180.0100000000002</v>
      </c>
      <c r="AC368" s="50">
        <v>0</v>
      </c>
      <c r="AD368" s="11">
        <v>45607</v>
      </c>
      <c r="AE368" s="8" t="s">
        <v>1064</v>
      </c>
      <c r="AF368" s="5">
        <v>349</v>
      </c>
      <c r="AG368" s="8" t="s">
        <v>118</v>
      </c>
      <c r="AH368" s="5" t="s">
        <v>970</v>
      </c>
      <c r="AI368" s="11">
        <v>45657</v>
      </c>
      <c r="AJ368" s="5" t="s">
        <v>1257</v>
      </c>
    </row>
    <row r="369" spans="1:36" s="3" customFormat="1" x14ac:dyDescent="0.25">
      <c r="A369" s="5">
        <v>2024</v>
      </c>
      <c r="B369" s="11">
        <v>45566</v>
      </c>
      <c r="C369" s="11">
        <v>45657</v>
      </c>
      <c r="D369" s="5" t="s">
        <v>91</v>
      </c>
      <c r="E369" s="5">
        <v>1409</v>
      </c>
      <c r="F369" s="5" t="s">
        <v>283</v>
      </c>
      <c r="G369" s="5" t="s">
        <v>283</v>
      </c>
      <c r="H369" s="15" t="s">
        <v>970</v>
      </c>
      <c r="I369" s="5" t="s">
        <v>412</v>
      </c>
      <c r="J369" s="5" t="s">
        <v>412</v>
      </c>
      <c r="K369" s="5" t="s">
        <v>412</v>
      </c>
      <c r="L369" s="5"/>
      <c r="M369" s="5" t="s">
        <v>102</v>
      </c>
      <c r="N369" s="5" t="s">
        <v>978</v>
      </c>
      <c r="O369" s="5" t="s">
        <v>104</v>
      </c>
      <c r="P369" s="55">
        <v>0</v>
      </c>
      <c r="Q369" s="57">
        <v>0</v>
      </c>
      <c r="R369" s="5" t="s">
        <v>374</v>
      </c>
      <c r="S369" s="5" t="s">
        <v>379</v>
      </c>
      <c r="T369" s="5" t="s">
        <v>244</v>
      </c>
      <c r="U369" s="5" t="s">
        <v>374</v>
      </c>
      <c r="V369" s="5" t="s">
        <v>379</v>
      </c>
      <c r="W369" s="5" t="s">
        <v>1060</v>
      </c>
      <c r="X369" s="5" t="s">
        <v>1061</v>
      </c>
      <c r="Y369" s="11">
        <v>45605</v>
      </c>
      <c r="Z369" s="11">
        <v>45605</v>
      </c>
      <c r="AA369" s="5">
        <v>362</v>
      </c>
      <c r="AB369" s="48">
        <v>2655</v>
      </c>
      <c r="AC369" s="50">
        <v>0</v>
      </c>
      <c r="AD369" s="11">
        <v>45607</v>
      </c>
      <c r="AE369" s="8" t="s">
        <v>1065</v>
      </c>
      <c r="AF369" s="5">
        <v>350</v>
      </c>
      <c r="AG369" s="8" t="s">
        <v>118</v>
      </c>
      <c r="AH369" s="5" t="s">
        <v>970</v>
      </c>
      <c r="AI369" s="11">
        <v>45657</v>
      </c>
      <c r="AJ369" s="5" t="s">
        <v>1257</v>
      </c>
    </row>
    <row r="370" spans="1:36" s="3" customFormat="1" x14ac:dyDescent="0.25">
      <c r="A370" s="5">
        <v>2024</v>
      </c>
      <c r="B370" s="11">
        <v>45566</v>
      </c>
      <c r="C370" s="11">
        <v>45657</v>
      </c>
      <c r="D370" s="5" t="s">
        <v>91</v>
      </c>
      <c r="E370" s="5">
        <v>1409</v>
      </c>
      <c r="F370" s="5" t="s">
        <v>283</v>
      </c>
      <c r="G370" s="5" t="s">
        <v>283</v>
      </c>
      <c r="H370" s="15" t="s">
        <v>970</v>
      </c>
      <c r="I370" s="5" t="s">
        <v>412</v>
      </c>
      <c r="J370" s="5" t="s">
        <v>412</v>
      </c>
      <c r="K370" s="5" t="s">
        <v>412</v>
      </c>
      <c r="L370" s="5"/>
      <c r="M370" s="5" t="s">
        <v>102</v>
      </c>
      <c r="N370" s="5" t="s">
        <v>1066</v>
      </c>
      <c r="O370" s="5" t="s">
        <v>104</v>
      </c>
      <c r="P370" s="5">
        <v>0</v>
      </c>
      <c r="Q370" s="13">
        <v>0</v>
      </c>
      <c r="R370" s="5" t="s">
        <v>374</v>
      </c>
      <c r="S370" s="5" t="s">
        <v>379</v>
      </c>
      <c r="T370" s="5" t="s">
        <v>244</v>
      </c>
      <c r="U370" s="5" t="s">
        <v>374</v>
      </c>
      <c r="V370" s="5" t="s">
        <v>379</v>
      </c>
      <c r="W370" s="5" t="s">
        <v>266</v>
      </c>
      <c r="X370" s="5" t="s">
        <v>1067</v>
      </c>
      <c r="Y370" s="11">
        <v>45602</v>
      </c>
      <c r="Z370" s="11">
        <v>45603</v>
      </c>
      <c r="AA370" s="5">
        <v>363</v>
      </c>
      <c r="AB370" s="48">
        <v>940</v>
      </c>
      <c r="AC370" s="50">
        <v>620</v>
      </c>
      <c r="AD370" s="11">
        <v>45604</v>
      </c>
      <c r="AE370" s="8" t="s">
        <v>1068</v>
      </c>
      <c r="AF370" s="5">
        <v>351</v>
      </c>
      <c r="AG370" s="8" t="s">
        <v>118</v>
      </c>
      <c r="AH370" s="5" t="s">
        <v>970</v>
      </c>
      <c r="AI370" s="11">
        <v>45657</v>
      </c>
      <c r="AJ370" s="5" t="s">
        <v>1257</v>
      </c>
    </row>
    <row r="371" spans="1:36" s="3" customFormat="1" x14ac:dyDescent="0.25">
      <c r="A371" s="5">
        <v>2024</v>
      </c>
      <c r="B371" s="11">
        <v>45566</v>
      </c>
      <c r="C371" s="11">
        <v>45657</v>
      </c>
      <c r="D371" s="5" t="s">
        <v>90</v>
      </c>
      <c r="E371" s="5">
        <v>1623</v>
      </c>
      <c r="F371" s="5" t="s">
        <v>969</v>
      </c>
      <c r="G371" s="5" t="s">
        <v>969</v>
      </c>
      <c r="H371" s="15" t="s">
        <v>970</v>
      </c>
      <c r="I371" s="5" t="s">
        <v>412</v>
      </c>
      <c r="J371" s="5" t="s">
        <v>412</v>
      </c>
      <c r="K371" s="5" t="s">
        <v>412</v>
      </c>
      <c r="L371" s="5"/>
      <c r="M371" s="5" t="s">
        <v>102</v>
      </c>
      <c r="N371" s="5" t="s">
        <v>978</v>
      </c>
      <c r="O371" s="5" t="s">
        <v>104</v>
      </c>
      <c r="P371" s="5">
        <v>0</v>
      </c>
      <c r="Q371" s="13">
        <v>0</v>
      </c>
      <c r="R371" s="5" t="s">
        <v>374</v>
      </c>
      <c r="S371" s="5" t="s">
        <v>379</v>
      </c>
      <c r="T371" s="5" t="s">
        <v>244</v>
      </c>
      <c r="U371" s="5" t="s">
        <v>374</v>
      </c>
      <c r="V371" s="5" t="s">
        <v>379</v>
      </c>
      <c r="W371" s="5" t="s">
        <v>382</v>
      </c>
      <c r="X371" s="5" t="s">
        <v>1069</v>
      </c>
      <c r="Y371" s="11">
        <v>45607</v>
      </c>
      <c r="Z371" s="11">
        <v>45607</v>
      </c>
      <c r="AA371" s="5">
        <v>364</v>
      </c>
      <c r="AB371" s="48">
        <v>1500</v>
      </c>
      <c r="AC371" s="50">
        <v>0</v>
      </c>
      <c r="AD371" s="11">
        <v>45609</v>
      </c>
      <c r="AE371" s="8" t="s">
        <v>1070</v>
      </c>
      <c r="AF371" s="5">
        <v>352</v>
      </c>
      <c r="AG371" s="8" t="s">
        <v>118</v>
      </c>
      <c r="AH371" s="5" t="s">
        <v>970</v>
      </c>
      <c r="AI371" s="11">
        <v>45657</v>
      </c>
      <c r="AJ371" s="5" t="s">
        <v>1257</v>
      </c>
    </row>
    <row r="372" spans="1:36" s="3" customFormat="1" x14ac:dyDescent="0.25">
      <c r="A372" s="5">
        <v>2024</v>
      </c>
      <c r="B372" s="11">
        <v>45566</v>
      </c>
      <c r="C372" s="11">
        <v>45657</v>
      </c>
      <c r="D372" s="5" t="s">
        <v>91</v>
      </c>
      <c r="E372" s="5">
        <v>1409</v>
      </c>
      <c r="F372" s="5" t="s">
        <v>283</v>
      </c>
      <c r="G372" s="5" t="s">
        <v>283</v>
      </c>
      <c r="H372" s="15" t="s">
        <v>970</v>
      </c>
      <c r="I372" s="5" t="s">
        <v>412</v>
      </c>
      <c r="J372" s="5" t="s">
        <v>412</v>
      </c>
      <c r="K372" s="5" t="s">
        <v>412</v>
      </c>
      <c r="L372" s="5"/>
      <c r="M372" s="5" t="s">
        <v>102</v>
      </c>
      <c r="N372" s="5" t="s">
        <v>978</v>
      </c>
      <c r="O372" s="5" t="s">
        <v>104</v>
      </c>
      <c r="P372" s="5">
        <v>0</v>
      </c>
      <c r="Q372" s="13">
        <v>0</v>
      </c>
      <c r="R372" s="5" t="s">
        <v>374</v>
      </c>
      <c r="S372" s="5" t="s">
        <v>379</v>
      </c>
      <c r="T372" s="5" t="s">
        <v>244</v>
      </c>
      <c r="U372" s="5" t="s">
        <v>374</v>
      </c>
      <c r="V372" s="5" t="s">
        <v>379</v>
      </c>
      <c r="W372" s="5" t="s">
        <v>382</v>
      </c>
      <c r="X372" s="5" t="s">
        <v>1069</v>
      </c>
      <c r="Y372" s="11">
        <v>45607</v>
      </c>
      <c r="Z372" s="11">
        <v>45607</v>
      </c>
      <c r="AA372" s="5">
        <v>365</v>
      </c>
      <c r="AB372" s="48">
        <v>1200</v>
      </c>
      <c r="AC372" s="50">
        <v>0</v>
      </c>
      <c r="AD372" s="11">
        <v>45609</v>
      </c>
      <c r="AE372" s="8" t="s">
        <v>1071</v>
      </c>
      <c r="AF372" s="5">
        <v>353</v>
      </c>
      <c r="AG372" s="8" t="s">
        <v>118</v>
      </c>
      <c r="AH372" s="5" t="s">
        <v>970</v>
      </c>
      <c r="AI372" s="11">
        <v>45657</v>
      </c>
      <c r="AJ372" s="5" t="s">
        <v>1257</v>
      </c>
    </row>
    <row r="373" spans="1:36" s="3" customFormat="1" x14ac:dyDescent="0.25">
      <c r="A373" s="5">
        <v>2024</v>
      </c>
      <c r="B373" s="11">
        <v>45566</v>
      </c>
      <c r="C373" s="11">
        <v>45657</v>
      </c>
      <c r="D373" s="5" t="s">
        <v>90</v>
      </c>
      <c r="E373" s="5">
        <v>1623</v>
      </c>
      <c r="F373" s="5" t="s">
        <v>969</v>
      </c>
      <c r="G373" s="5" t="s">
        <v>969</v>
      </c>
      <c r="H373" s="15" t="s">
        <v>970</v>
      </c>
      <c r="I373" s="5" t="s">
        <v>412</v>
      </c>
      <c r="J373" s="5" t="s">
        <v>412</v>
      </c>
      <c r="K373" s="5" t="s">
        <v>412</v>
      </c>
      <c r="L373" s="5"/>
      <c r="M373" s="5" t="s">
        <v>102</v>
      </c>
      <c r="N373" s="5" t="s">
        <v>978</v>
      </c>
      <c r="O373" s="5" t="s">
        <v>104</v>
      </c>
      <c r="P373" s="5">
        <v>0</v>
      </c>
      <c r="Q373" s="13">
        <v>0</v>
      </c>
      <c r="R373" s="5" t="s">
        <v>374</v>
      </c>
      <c r="S373" s="5" t="s">
        <v>379</v>
      </c>
      <c r="T373" s="5" t="s">
        <v>244</v>
      </c>
      <c r="U373" s="5" t="s">
        <v>374</v>
      </c>
      <c r="V373" s="5" t="s">
        <v>379</v>
      </c>
      <c r="W373" s="5" t="s">
        <v>274</v>
      </c>
      <c r="X373" s="5" t="s">
        <v>1072</v>
      </c>
      <c r="Y373" s="11">
        <v>45609</v>
      </c>
      <c r="Z373" s="11">
        <v>45609</v>
      </c>
      <c r="AA373" s="5">
        <v>366</v>
      </c>
      <c r="AB373" s="48">
        <v>1300</v>
      </c>
      <c r="AC373" s="50">
        <v>0</v>
      </c>
      <c r="AD373" s="11">
        <v>45610</v>
      </c>
      <c r="AE373" s="8" t="s">
        <v>1073</v>
      </c>
      <c r="AF373" s="5">
        <v>354</v>
      </c>
      <c r="AG373" s="8" t="s">
        <v>118</v>
      </c>
      <c r="AH373" s="5" t="s">
        <v>970</v>
      </c>
      <c r="AI373" s="11">
        <v>45657</v>
      </c>
      <c r="AJ373" s="5" t="s">
        <v>1257</v>
      </c>
    </row>
    <row r="374" spans="1:36" s="3" customFormat="1" x14ac:dyDescent="0.25">
      <c r="A374" s="5">
        <v>2024</v>
      </c>
      <c r="B374" s="11">
        <v>45566</v>
      </c>
      <c r="C374" s="11">
        <v>45657</v>
      </c>
      <c r="D374" s="5" t="s">
        <v>91</v>
      </c>
      <c r="E374" s="5">
        <v>1409</v>
      </c>
      <c r="F374" s="5" t="s">
        <v>283</v>
      </c>
      <c r="G374" s="5" t="s">
        <v>283</v>
      </c>
      <c r="H374" s="15" t="s">
        <v>970</v>
      </c>
      <c r="I374" s="5" t="s">
        <v>412</v>
      </c>
      <c r="J374" s="5" t="s">
        <v>412</v>
      </c>
      <c r="K374" s="5" t="s">
        <v>412</v>
      </c>
      <c r="L374" s="5"/>
      <c r="M374" s="5" t="s">
        <v>102</v>
      </c>
      <c r="N374" s="5" t="s">
        <v>978</v>
      </c>
      <c r="O374" s="5" t="s">
        <v>104</v>
      </c>
      <c r="P374" s="5">
        <v>0</v>
      </c>
      <c r="Q374" s="13">
        <v>0</v>
      </c>
      <c r="R374" s="5" t="s">
        <v>374</v>
      </c>
      <c r="S374" s="5" t="s">
        <v>379</v>
      </c>
      <c r="T374" s="5" t="s">
        <v>244</v>
      </c>
      <c r="U374" s="5" t="s">
        <v>374</v>
      </c>
      <c r="V374" s="5" t="s">
        <v>379</v>
      </c>
      <c r="W374" s="5" t="s">
        <v>274</v>
      </c>
      <c r="X374" s="5" t="s">
        <v>1072</v>
      </c>
      <c r="Y374" s="11">
        <v>45609</v>
      </c>
      <c r="Z374" s="11">
        <v>45609</v>
      </c>
      <c r="AA374" s="5">
        <v>367</v>
      </c>
      <c r="AB374" s="48">
        <v>1200</v>
      </c>
      <c r="AC374" s="50">
        <v>0</v>
      </c>
      <c r="AD374" s="11">
        <v>45610</v>
      </c>
      <c r="AE374" s="8" t="s">
        <v>1074</v>
      </c>
      <c r="AF374" s="5">
        <v>355</v>
      </c>
      <c r="AG374" s="8" t="s">
        <v>118</v>
      </c>
      <c r="AH374" s="5" t="s">
        <v>970</v>
      </c>
      <c r="AI374" s="11">
        <v>45657</v>
      </c>
      <c r="AJ374" s="5" t="s">
        <v>1257</v>
      </c>
    </row>
    <row r="375" spans="1:36" s="3" customFormat="1" x14ac:dyDescent="0.25">
      <c r="A375" s="5">
        <v>2024</v>
      </c>
      <c r="B375" s="11">
        <v>45566</v>
      </c>
      <c r="C375" s="11">
        <v>45657</v>
      </c>
      <c r="D375" s="5" t="s">
        <v>90</v>
      </c>
      <c r="E375" s="5">
        <v>1623</v>
      </c>
      <c r="F375" s="5" t="s">
        <v>969</v>
      </c>
      <c r="G375" s="5" t="s">
        <v>969</v>
      </c>
      <c r="H375" s="15" t="s">
        <v>970</v>
      </c>
      <c r="I375" s="5" t="s">
        <v>412</v>
      </c>
      <c r="J375" s="5" t="s">
        <v>412</v>
      </c>
      <c r="K375" s="5" t="s">
        <v>412</v>
      </c>
      <c r="L375" s="5"/>
      <c r="M375" s="5" t="s">
        <v>102</v>
      </c>
      <c r="N375" s="5" t="s">
        <v>978</v>
      </c>
      <c r="O375" s="5" t="s">
        <v>104</v>
      </c>
      <c r="P375" s="5">
        <v>0</v>
      </c>
      <c r="Q375" s="13">
        <v>0</v>
      </c>
      <c r="R375" s="5" t="s">
        <v>374</v>
      </c>
      <c r="S375" s="5" t="s">
        <v>379</v>
      </c>
      <c r="T375" s="5" t="s">
        <v>244</v>
      </c>
      <c r="U375" s="5" t="s">
        <v>374</v>
      </c>
      <c r="V375" s="5" t="s">
        <v>379</v>
      </c>
      <c r="W375" s="5" t="s">
        <v>384</v>
      </c>
      <c r="X375" s="5" t="s">
        <v>1072</v>
      </c>
      <c r="Y375" s="11">
        <v>45610</v>
      </c>
      <c r="Z375" s="11">
        <v>45610</v>
      </c>
      <c r="AA375" s="5">
        <v>368</v>
      </c>
      <c r="AB375" s="48">
        <v>1200</v>
      </c>
      <c r="AC375" s="50">
        <v>0</v>
      </c>
      <c r="AD375" s="11">
        <v>45611</v>
      </c>
      <c r="AE375" s="8" t="s">
        <v>1075</v>
      </c>
      <c r="AF375" s="5">
        <v>356</v>
      </c>
      <c r="AG375" s="8" t="s">
        <v>118</v>
      </c>
      <c r="AH375" s="5" t="s">
        <v>970</v>
      </c>
      <c r="AI375" s="11">
        <v>45657</v>
      </c>
      <c r="AJ375" s="5" t="s">
        <v>1257</v>
      </c>
    </row>
    <row r="376" spans="1:36" s="3" customFormat="1" x14ac:dyDescent="0.25">
      <c r="A376" s="5">
        <v>2024</v>
      </c>
      <c r="B376" s="11">
        <v>45566</v>
      </c>
      <c r="C376" s="11">
        <v>45657</v>
      </c>
      <c r="D376" s="5" t="s">
        <v>91</v>
      </c>
      <c r="E376" s="5">
        <v>1409</v>
      </c>
      <c r="F376" s="5" t="s">
        <v>283</v>
      </c>
      <c r="G376" s="5" t="s">
        <v>283</v>
      </c>
      <c r="H376" s="15" t="s">
        <v>970</v>
      </c>
      <c r="I376" s="5" t="s">
        <v>412</v>
      </c>
      <c r="J376" s="5" t="s">
        <v>412</v>
      </c>
      <c r="K376" s="5" t="s">
        <v>412</v>
      </c>
      <c r="L376" s="5"/>
      <c r="M376" s="5" t="s">
        <v>102</v>
      </c>
      <c r="N376" s="5" t="s">
        <v>978</v>
      </c>
      <c r="O376" s="5" t="s">
        <v>104</v>
      </c>
      <c r="P376" s="5">
        <v>0</v>
      </c>
      <c r="Q376" s="13">
        <v>0</v>
      </c>
      <c r="R376" s="5" t="s">
        <v>374</v>
      </c>
      <c r="S376" s="5" t="s">
        <v>379</v>
      </c>
      <c r="T376" s="5" t="s">
        <v>244</v>
      </c>
      <c r="U376" s="5" t="s">
        <v>374</v>
      </c>
      <c r="V376" s="5" t="s">
        <v>379</v>
      </c>
      <c r="W376" s="5" t="s">
        <v>384</v>
      </c>
      <c r="X376" s="5" t="s">
        <v>1072</v>
      </c>
      <c r="Y376" s="11">
        <v>45610</v>
      </c>
      <c r="Z376" s="11">
        <v>45610</v>
      </c>
      <c r="AA376" s="5">
        <v>369</v>
      </c>
      <c r="AB376" s="48">
        <v>1000</v>
      </c>
      <c r="AC376" s="50">
        <v>0</v>
      </c>
      <c r="AD376" s="11">
        <v>45611</v>
      </c>
      <c r="AE376" s="8" t="s">
        <v>1076</v>
      </c>
      <c r="AF376" s="5">
        <v>357</v>
      </c>
      <c r="AG376" s="8" t="s">
        <v>118</v>
      </c>
      <c r="AH376" s="5" t="s">
        <v>970</v>
      </c>
      <c r="AI376" s="11">
        <v>45657</v>
      </c>
      <c r="AJ376" s="5" t="s">
        <v>1257</v>
      </c>
    </row>
    <row r="377" spans="1:36" s="3" customFormat="1" x14ac:dyDescent="0.25">
      <c r="A377" s="5">
        <v>2024</v>
      </c>
      <c r="B377" s="11">
        <v>45566</v>
      </c>
      <c r="C377" s="11">
        <v>45657</v>
      </c>
      <c r="D377" s="5" t="s">
        <v>90</v>
      </c>
      <c r="E377" s="5">
        <v>1623</v>
      </c>
      <c r="F377" s="5" t="s">
        <v>969</v>
      </c>
      <c r="G377" s="5" t="s">
        <v>969</v>
      </c>
      <c r="H377" s="15" t="s">
        <v>970</v>
      </c>
      <c r="I377" s="5" t="s">
        <v>412</v>
      </c>
      <c r="J377" s="5" t="s">
        <v>412</v>
      </c>
      <c r="K377" s="5" t="s">
        <v>412</v>
      </c>
      <c r="L377" s="5"/>
      <c r="M377" s="5" t="s">
        <v>102</v>
      </c>
      <c r="N377" s="5" t="s">
        <v>978</v>
      </c>
      <c r="O377" s="5" t="s">
        <v>104</v>
      </c>
      <c r="P377" s="5">
        <v>0</v>
      </c>
      <c r="Q377" s="13">
        <v>0</v>
      </c>
      <c r="R377" s="5" t="s">
        <v>374</v>
      </c>
      <c r="S377" s="5" t="s">
        <v>379</v>
      </c>
      <c r="T377" s="5" t="s">
        <v>244</v>
      </c>
      <c r="U377" s="5" t="s">
        <v>374</v>
      </c>
      <c r="V377" s="5" t="s">
        <v>379</v>
      </c>
      <c r="W377" s="5" t="s">
        <v>301</v>
      </c>
      <c r="X377" s="5" t="s">
        <v>1077</v>
      </c>
      <c r="Y377" s="11">
        <v>45626</v>
      </c>
      <c r="Z377" s="11">
        <v>45626</v>
      </c>
      <c r="AA377" s="5">
        <v>370</v>
      </c>
      <c r="AB377" s="48">
        <v>2501.9899999999998</v>
      </c>
      <c r="AC377" s="50">
        <v>0</v>
      </c>
      <c r="AD377" s="11">
        <v>45628</v>
      </c>
      <c r="AE377" s="8" t="s">
        <v>1078</v>
      </c>
      <c r="AF377" s="5">
        <v>358</v>
      </c>
      <c r="AG377" s="8" t="s">
        <v>118</v>
      </c>
      <c r="AH377" s="5" t="s">
        <v>970</v>
      </c>
      <c r="AI377" s="11">
        <v>45657</v>
      </c>
      <c r="AJ377" s="5" t="s">
        <v>1257</v>
      </c>
    </row>
    <row r="378" spans="1:36" s="3" customFormat="1" x14ac:dyDescent="0.25">
      <c r="A378" s="5">
        <v>2024</v>
      </c>
      <c r="B378" s="11">
        <v>45566</v>
      </c>
      <c r="C378" s="11">
        <v>45657</v>
      </c>
      <c r="D378" s="5" t="s">
        <v>91</v>
      </c>
      <c r="E378" s="5">
        <v>1409</v>
      </c>
      <c r="F378" s="5" t="s">
        <v>283</v>
      </c>
      <c r="G378" s="5" t="s">
        <v>283</v>
      </c>
      <c r="H378" s="15" t="s">
        <v>970</v>
      </c>
      <c r="I378" s="5" t="s">
        <v>412</v>
      </c>
      <c r="J378" s="5" t="s">
        <v>412</v>
      </c>
      <c r="K378" s="5" t="s">
        <v>412</v>
      </c>
      <c r="L378" s="5"/>
      <c r="M378" s="5" t="s">
        <v>102</v>
      </c>
      <c r="N378" s="5" t="s">
        <v>978</v>
      </c>
      <c r="O378" s="5" t="s">
        <v>104</v>
      </c>
      <c r="P378" s="5">
        <v>0</v>
      </c>
      <c r="Q378" s="13">
        <v>0</v>
      </c>
      <c r="R378" s="5" t="s">
        <v>374</v>
      </c>
      <c r="S378" s="5" t="s">
        <v>379</v>
      </c>
      <c r="T378" s="5" t="s">
        <v>244</v>
      </c>
      <c r="U378" s="5" t="s">
        <v>374</v>
      </c>
      <c r="V378" s="5" t="s">
        <v>379</v>
      </c>
      <c r="W378" s="5" t="s">
        <v>301</v>
      </c>
      <c r="X378" s="5" t="s">
        <v>1077</v>
      </c>
      <c r="Y378" s="11">
        <v>45626</v>
      </c>
      <c r="Z378" s="11">
        <v>45626</v>
      </c>
      <c r="AA378" s="5">
        <v>371</v>
      </c>
      <c r="AB378" s="48">
        <v>1000</v>
      </c>
      <c r="AC378" s="50">
        <v>0</v>
      </c>
      <c r="AD378" s="11">
        <v>45628</v>
      </c>
      <c r="AE378" s="8" t="s">
        <v>1079</v>
      </c>
      <c r="AF378" s="5">
        <v>359</v>
      </c>
      <c r="AG378" s="8" t="s">
        <v>118</v>
      </c>
      <c r="AH378" s="5" t="s">
        <v>970</v>
      </c>
      <c r="AI378" s="11">
        <v>45657</v>
      </c>
      <c r="AJ378" s="5" t="s">
        <v>1257</v>
      </c>
    </row>
    <row r="379" spans="1:36" s="3" customFormat="1" x14ac:dyDescent="0.25">
      <c r="A379" s="5">
        <v>2024</v>
      </c>
      <c r="B379" s="11">
        <v>45566</v>
      </c>
      <c r="C379" s="11">
        <v>45657</v>
      </c>
      <c r="D379" s="5" t="s">
        <v>91</v>
      </c>
      <c r="E379" s="5">
        <v>1409</v>
      </c>
      <c r="F379" s="5" t="s">
        <v>283</v>
      </c>
      <c r="G379" s="5" t="s">
        <v>283</v>
      </c>
      <c r="H379" s="15" t="s">
        <v>970</v>
      </c>
      <c r="I379" s="5" t="s">
        <v>412</v>
      </c>
      <c r="J379" s="5" t="s">
        <v>412</v>
      </c>
      <c r="K379" s="5" t="s">
        <v>412</v>
      </c>
      <c r="L379" s="5"/>
      <c r="M379" s="5" t="s">
        <v>102</v>
      </c>
      <c r="N379" s="5" t="s">
        <v>978</v>
      </c>
      <c r="O379" s="5" t="s">
        <v>104</v>
      </c>
      <c r="P379" s="5">
        <v>0</v>
      </c>
      <c r="Q379" s="13">
        <v>0</v>
      </c>
      <c r="R379" s="5" t="s">
        <v>374</v>
      </c>
      <c r="S379" s="5" t="s">
        <v>379</v>
      </c>
      <c r="T379" s="5" t="s">
        <v>244</v>
      </c>
      <c r="U379" s="5" t="s">
        <v>374</v>
      </c>
      <c r="V379" s="5" t="s">
        <v>379</v>
      </c>
      <c r="W379" s="5" t="s">
        <v>1039</v>
      </c>
      <c r="X379" s="5" t="s">
        <v>1080</v>
      </c>
      <c r="Y379" s="11">
        <v>45626</v>
      </c>
      <c r="Z379" s="11">
        <v>45626</v>
      </c>
      <c r="AA379" s="5">
        <v>372</v>
      </c>
      <c r="AB379" s="48">
        <v>1500</v>
      </c>
      <c r="AC379" s="50">
        <v>0</v>
      </c>
      <c r="AD379" s="11">
        <v>45628</v>
      </c>
      <c r="AE379" s="8" t="s">
        <v>1081</v>
      </c>
      <c r="AF379" s="5">
        <v>360</v>
      </c>
      <c r="AG379" s="8" t="s">
        <v>118</v>
      </c>
      <c r="AH379" s="5" t="s">
        <v>970</v>
      </c>
      <c r="AI379" s="11">
        <v>45657</v>
      </c>
      <c r="AJ379" s="5" t="s">
        <v>1257</v>
      </c>
    </row>
    <row r="380" spans="1:36" s="3" customFormat="1" x14ac:dyDescent="0.25">
      <c r="A380" s="5">
        <v>2024</v>
      </c>
      <c r="B380" s="11">
        <v>45566</v>
      </c>
      <c r="C380" s="11">
        <v>45657</v>
      </c>
      <c r="D380" s="5" t="s">
        <v>91</v>
      </c>
      <c r="E380" s="5">
        <v>1409</v>
      </c>
      <c r="F380" s="5" t="s">
        <v>283</v>
      </c>
      <c r="G380" s="5" t="s">
        <v>283</v>
      </c>
      <c r="H380" s="15" t="s">
        <v>970</v>
      </c>
      <c r="I380" s="5" t="s">
        <v>412</v>
      </c>
      <c r="J380" s="5" t="s">
        <v>412</v>
      </c>
      <c r="K380" s="5" t="s">
        <v>412</v>
      </c>
      <c r="L380" s="5"/>
      <c r="M380" s="5" t="s">
        <v>102</v>
      </c>
      <c r="N380" s="5" t="s">
        <v>978</v>
      </c>
      <c r="O380" s="5" t="s">
        <v>104</v>
      </c>
      <c r="P380" s="5">
        <v>0</v>
      </c>
      <c r="Q380" s="13">
        <v>0</v>
      </c>
      <c r="R380" s="5" t="s">
        <v>374</v>
      </c>
      <c r="S380" s="5" t="s">
        <v>379</v>
      </c>
      <c r="T380" s="5" t="s">
        <v>244</v>
      </c>
      <c r="U380" s="5" t="s">
        <v>374</v>
      </c>
      <c r="V380" s="5" t="s">
        <v>379</v>
      </c>
      <c r="W380" s="5" t="s">
        <v>1039</v>
      </c>
      <c r="X380" s="5" t="s">
        <v>1080</v>
      </c>
      <c r="Y380" s="11">
        <v>45626</v>
      </c>
      <c r="Z380" s="11">
        <v>45626</v>
      </c>
      <c r="AA380" s="5">
        <v>373</v>
      </c>
      <c r="AB380" s="48">
        <v>1000</v>
      </c>
      <c r="AC380" s="50">
        <v>0</v>
      </c>
      <c r="AD380" s="11">
        <v>45628</v>
      </c>
      <c r="AE380" s="8" t="s">
        <v>1082</v>
      </c>
      <c r="AF380" s="5">
        <v>361</v>
      </c>
      <c r="AG380" s="8" t="s">
        <v>118</v>
      </c>
      <c r="AH380" s="5" t="s">
        <v>970</v>
      </c>
      <c r="AI380" s="11">
        <v>45657</v>
      </c>
      <c r="AJ380" s="5" t="s">
        <v>1257</v>
      </c>
    </row>
    <row r="381" spans="1:36" s="3" customFormat="1" x14ac:dyDescent="0.25">
      <c r="A381" s="5">
        <v>2024</v>
      </c>
      <c r="B381" s="11">
        <v>45566</v>
      </c>
      <c r="C381" s="11">
        <v>45657</v>
      </c>
      <c r="D381" s="5" t="s">
        <v>90</v>
      </c>
      <c r="E381" s="5">
        <v>1623</v>
      </c>
      <c r="F381" s="5" t="s">
        <v>969</v>
      </c>
      <c r="G381" s="5" t="s">
        <v>969</v>
      </c>
      <c r="H381" s="15" t="s">
        <v>970</v>
      </c>
      <c r="I381" s="5" t="s">
        <v>412</v>
      </c>
      <c r="J381" s="5" t="s">
        <v>412</v>
      </c>
      <c r="K381" s="5" t="s">
        <v>412</v>
      </c>
      <c r="L381" s="5"/>
      <c r="M381" s="5" t="s">
        <v>102</v>
      </c>
      <c r="N381" s="5" t="s">
        <v>978</v>
      </c>
      <c r="O381" s="5" t="s">
        <v>104</v>
      </c>
      <c r="P381" s="5">
        <v>0</v>
      </c>
      <c r="Q381" s="13">
        <v>0</v>
      </c>
      <c r="R381" s="5" t="s">
        <v>374</v>
      </c>
      <c r="S381" s="5" t="s">
        <v>379</v>
      </c>
      <c r="T381" s="5" t="s">
        <v>244</v>
      </c>
      <c r="U381" s="5" t="s">
        <v>374</v>
      </c>
      <c r="V381" s="5" t="s">
        <v>379</v>
      </c>
      <c r="W381" s="5" t="s">
        <v>462</v>
      </c>
      <c r="X381" s="5" t="s">
        <v>1083</v>
      </c>
      <c r="Y381" s="11">
        <v>45628</v>
      </c>
      <c r="Z381" s="11">
        <v>45628</v>
      </c>
      <c r="AA381" s="5">
        <v>374</v>
      </c>
      <c r="AB381" s="48">
        <v>1200</v>
      </c>
      <c r="AC381" s="50">
        <v>0</v>
      </c>
      <c r="AD381" s="11">
        <v>45629</v>
      </c>
      <c r="AE381" s="8" t="s">
        <v>1084</v>
      </c>
      <c r="AF381" s="5">
        <v>362</v>
      </c>
      <c r="AG381" s="8" t="s">
        <v>118</v>
      </c>
      <c r="AH381" s="5" t="s">
        <v>970</v>
      </c>
      <c r="AI381" s="11">
        <v>45657</v>
      </c>
      <c r="AJ381" s="5" t="s">
        <v>1257</v>
      </c>
    </row>
    <row r="382" spans="1:36" s="3" customFormat="1" x14ac:dyDescent="0.25">
      <c r="A382" s="5">
        <v>2024</v>
      </c>
      <c r="B382" s="11">
        <v>45566</v>
      </c>
      <c r="C382" s="11">
        <v>45657</v>
      </c>
      <c r="D382" s="5" t="s">
        <v>91</v>
      </c>
      <c r="E382" s="5">
        <v>1409</v>
      </c>
      <c r="F382" s="5" t="s">
        <v>283</v>
      </c>
      <c r="G382" s="5" t="s">
        <v>283</v>
      </c>
      <c r="H382" s="15" t="s">
        <v>970</v>
      </c>
      <c r="I382" s="5" t="s">
        <v>412</v>
      </c>
      <c r="J382" s="5" t="s">
        <v>412</v>
      </c>
      <c r="K382" s="5" t="s">
        <v>412</v>
      </c>
      <c r="L382" s="5"/>
      <c r="M382" s="5" t="s">
        <v>102</v>
      </c>
      <c r="N382" s="5" t="s">
        <v>978</v>
      </c>
      <c r="O382" s="5" t="s">
        <v>104</v>
      </c>
      <c r="P382" s="5">
        <v>0</v>
      </c>
      <c r="Q382" s="13">
        <v>0</v>
      </c>
      <c r="R382" s="5" t="s">
        <v>374</v>
      </c>
      <c r="S382" s="5" t="s">
        <v>379</v>
      </c>
      <c r="T382" s="5" t="s">
        <v>244</v>
      </c>
      <c r="U382" s="5" t="s">
        <v>374</v>
      </c>
      <c r="V382" s="5" t="s">
        <v>379</v>
      </c>
      <c r="W382" s="5" t="s">
        <v>384</v>
      </c>
      <c r="X382" s="5" t="s">
        <v>1085</v>
      </c>
      <c r="Y382" s="11">
        <v>45628</v>
      </c>
      <c r="Z382" s="11">
        <v>45628</v>
      </c>
      <c r="AA382" s="5">
        <v>375</v>
      </c>
      <c r="AB382" s="48">
        <v>1000</v>
      </c>
      <c r="AC382" s="50">
        <v>0</v>
      </c>
      <c r="AD382" s="11">
        <v>45629</v>
      </c>
      <c r="AE382" s="8" t="s">
        <v>1086</v>
      </c>
      <c r="AF382" s="5">
        <v>363</v>
      </c>
      <c r="AG382" s="8" t="s">
        <v>118</v>
      </c>
      <c r="AH382" s="5" t="s">
        <v>970</v>
      </c>
      <c r="AI382" s="11">
        <v>45657</v>
      </c>
      <c r="AJ382" s="5" t="s">
        <v>1257</v>
      </c>
    </row>
    <row r="383" spans="1:36" s="3" customFormat="1" x14ac:dyDescent="0.25">
      <c r="A383" s="5">
        <v>2024</v>
      </c>
      <c r="B383" s="11">
        <v>45566</v>
      </c>
      <c r="C383" s="11">
        <v>45657</v>
      </c>
      <c r="D383" s="5" t="s">
        <v>91</v>
      </c>
      <c r="E383" s="5">
        <v>1409</v>
      </c>
      <c r="F383" s="5" t="s">
        <v>283</v>
      </c>
      <c r="G383" s="5" t="s">
        <v>283</v>
      </c>
      <c r="H383" s="15" t="s">
        <v>970</v>
      </c>
      <c r="I383" s="5" t="s">
        <v>412</v>
      </c>
      <c r="J383" s="5" t="s">
        <v>412</v>
      </c>
      <c r="K383" s="5" t="s">
        <v>412</v>
      </c>
      <c r="L383" s="5"/>
      <c r="M383" s="5" t="s">
        <v>102</v>
      </c>
      <c r="N383" s="5" t="s">
        <v>978</v>
      </c>
      <c r="O383" s="5" t="s">
        <v>104</v>
      </c>
      <c r="P383" s="5">
        <v>0</v>
      </c>
      <c r="Q383" s="13">
        <v>0</v>
      </c>
      <c r="R383" s="5" t="s">
        <v>374</v>
      </c>
      <c r="S383" s="5" t="s">
        <v>379</v>
      </c>
      <c r="T383" s="5" t="s">
        <v>244</v>
      </c>
      <c r="U383" s="5" t="s">
        <v>374</v>
      </c>
      <c r="V383" s="5" t="s">
        <v>379</v>
      </c>
      <c r="W383" s="5" t="s">
        <v>384</v>
      </c>
      <c r="X383" s="5" t="s">
        <v>1085</v>
      </c>
      <c r="Y383" s="11">
        <v>45628</v>
      </c>
      <c r="Z383" s="11">
        <v>45628</v>
      </c>
      <c r="AA383" s="5">
        <v>376</v>
      </c>
      <c r="AB383" s="48">
        <v>1000</v>
      </c>
      <c r="AC383" s="50">
        <v>0</v>
      </c>
      <c r="AD383" s="11">
        <v>45629</v>
      </c>
      <c r="AE383" s="8" t="s">
        <v>1087</v>
      </c>
      <c r="AF383" s="5">
        <v>364</v>
      </c>
      <c r="AG383" s="8" t="s">
        <v>118</v>
      </c>
      <c r="AH383" s="5" t="s">
        <v>970</v>
      </c>
      <c r="AI383" s="11">
        <v>45657</v>
      </c>
      <c r="AJ383" s="5" t="s">
        <v>1257</v>
      </c>
    </row>
    <row r="384" spans="1:36" s="3" customFormat="1" x14ac:dyDescent="0.25">
      <c r="A384" s="5">
        <v>2024</v>
      </c>
      <c r="B384" s="11">
        <v>45566</v>
      </c>
      <c r="C384" s="11">
        <v>45657</v>
      </c>
      <c r="D384" s="5" t="s">
        <v>90</v>
      </c>
      <c r="E384" s="5">
        <v>1623</v>
      </c>
      <c r="F384" s="5" t="s">
        <v>969</v>
      </c>
      <c r="G384" s="5" t="s">
        <v>969</v>
      </c>
      <c r="H384" s="15" t="s">
        <v>970</v>
      </c>
      <c r="I384" s="5" t="s">
        <v>412</v>
      </c>
      <c r="J384" s="5" t="s">
        <v>412</v>
      </c>
      <c r="K384" s="5" t="s">
        <v>412</v>
      </c>
      <c r="L384" s="5"/>
      <c r="M384" s="5" t="s">
        <v>102</v>
      </c>
      <c r="N384" s="5" t="s">
        <v>978</v>
      </c>
      <c r="O384" s="5" t="s">
        <v>104</v>
      </c>
      <c r="P384" s="5">
        <v>0</v>
      </c>
      <c r="Q384" s="13">
        <v>0</v>
      </c>
      <c r="R384" s="5" t="s">
        <v>374</v>
      </c>
      <c r="S384" s="5" t="s">
        <v>379</v>
      </c>
      <c r="T384" s="5" t="s">
        <v>244</v>
      </c>
      <c r="U384" s="5" t="s">
        <v>374</v>
      </c>
      <c r="V384" s="5" t="s">
        <v>379</v>
      </c>
      <c r="W384" s="5" t="s">
        <v>737</v>
      </c>
      <c r="X384" s="5" t="s">
        <v>1088</v>
      </c>
      <c r="Y384" s="11">
        <v>45633</v>
      </c>
      <c r="Z384" s="11">
        <v>45634</v>
      </c>
      <c r="AA384" s="5">
        <v>377</v>
      </c>
      <c r="AB384" s="48">
        <v>1300</v>
      </c>
      <c r="AC384" s="50">
        <v>0</v>
      </c>
      <c r="AD384" s="11">
        <v>45636</v>
      </c>
      <c r="AE384" s="8" t="s">
        <v>1089</v>
      </c>
      <c r="AF384" s="5">
        <v>365</v>
      </c>
      <c r="AG384" s="8" t="s">
        <v>118</v>
      </c>
      <c r="AH384" s="5" t="s">
        <v>970</v>
      </c>
      <c r="AI384" s="11">
        <v>45657</v>
      </c>
      <c r="AJ384" s="5" t="s">
        <v>1257</v>
      </c>
    </row>
    <row r="385" spans="1:36" s="3" customFormat="1" x14ac:dyDescent="0.25">
      <c r="A385" s="5">
        <v>2024</v>
      </c>
      <c r="B385" s="11">
        <v>45566</v>
      </c>
      <c r="C385" s="11">
        <v>45657</v>
      </c>
      <c r="D385" s="5" t="s">
        <v>91</v>
      </c>
      <c r="E385" s="5">
        <v>1409</v>
      </c>
      <c r="F385" s="5" t="s">
        <v>283</v>
      </c>
      <c r="G385" s="5" t="s">
        <v>283</v>
      </c>
      <c r="H385" s="15" t="s">
        <v>970</v>
      </c>
      <c r="I385" s="5" t="s">
        <v>412</v>
      </c>
      <c r="J385" s="5" t="s">
        <v>412</v>
      </c>
      <c r="K385" s="5" t="s">
        <v>412</v>
      </c>
      <c r="L385" s="5"/>
      <c r="M385" s="5" t="s">
        <v>102</v>
      </c>
      <c r="N385" s="5" t="s">
        <v>978</v>
      </c>
      <c r="O385" s="5" t="s">
        <v>104</v>
      </c>
      <c r="P385" s="5">
        <v>0</v>
      </c>
      <c r="Q385" s="13">
        <v>0</v>
      </c>
      <c r="R385" s="5" t="s">
        <v>374</v>
      </c>
      <c r="S385" s="5" t="s">
        <v>379</v>
      </c>
      <c r="T385" s="5" t="s">
        <v>244</v>
      </c>
      <c r="U385" s="5" t="s">
        <v>374</v>
      </c>
      <c r="V385" s="5" t="s">
        <v>379</v>
      </c>
      <c r="W385" s="5" t="s">
        <v>737</v>
      </c>
      <c r="X385" s="5" t="s">
        <v>1090</v>
      </c>
      <c r="Y385" s="11">
        <v>45634</v>
      </c>
      <c r="Z385" s="11">
        <v>45634</v>
      </c>
      <c r="AA385" s="5">
        <v>378</v>
      </c>
      <c r="AB385" s="48">
        <v>1300</v>
      </c>
      <c r="AC385" s="50">
        <v>0</v>
      </c>
      <c r="AD385" s="11">
        <v>45636</v>
      </c>
      <c r="AE385" s="8" t="s">
        <v>1091</v>
      </c>
      <c r="AF385" s="5">
        <v>366</v>
      </c>
      <c r="AG385" s="8" t="s">
        <v>118</v>
      </c>
      <c r="AH385" s="5" t="s">
        <v>970</v>
      </c>
      <c r="AI385" s="11">
        <v>45657</v>
      </c>
      <c r="AJ385" s="5" t="s">
        <v>1257</v>
      </c>
    </row>
    <row r="386" spans="1:36" s="3" customFormat="1" x14ac:dyDescent="0.25">
      <c r="A386" s="5">
        <v>2024</v>
      </c>
      <c r="B386" s="11">
        <v>45566</v>
      </c>
      <c r="C386" s="11">
        <v>45657</v>
      </c>
      <c r="D386" s="5" t="s">
        <v>91</v>
      </c>
      <c r="E386" s="5">
        <v>1409</v>
      </c>
      <c r="F386" s="5" t="s">
        <v>283</v>
      </c>
      <c r="G386" s="5" t="s">
        <v>283</v>
      </c>
      <c r="H386" s="15" t="s">
        <v>970</v>
      </c>
      <c r="I386" s="5" t="s">
        <v>412</v>
      </c>
      <c r="J386" s="5" t="s">
        <v>412</v>
      </c>
      <c r="K386" s="5" t="s">
        <v>412</v>
      </c>
      <c r="L386" s="5"/>
      <c r="M386" s="5" t="s">
        <v>102</v>
      </c>
      <c r="N386" s="5" t="s">
        <v>978</v>
      </c>
      <c r="O386" s="5" t="s">
        <v>104</v>
      </c>
      <c r="P386" s="5">
        <v>0</v>
      </c>
      <c r="Q386" s="13">
        <v>0</v>
      </c>
      <c r="R386" s="5" t="s">
        <v>374</v>
      </c>
      <c r="S386" s="5" t="s">
        <v>379</v>
      </c>
      <c r="T386" s="5" t="s">
        <v>244</v>
      </c>
      <c r="U386" s="5" t="s">
        <v>374</v>
      </c>
      <c r="V386" s="5" t="s">
        <v>379</v>
      </c>
      <c r="W386" s="5" t="s">
        <v>737</v>
      </c>
      <c r="X386" s="5" t="s">
        <v>1090</v>
      </c>
      <c r="Y386" s="11">
        <v>45634</v>
      </c>
      <c r="Z386" s="11">
        <v>45634</v>
      </c>
      <c r="AA386" s="5">
        <v>379</v>
      </c>
      <c r="AB386" s="48">
        <v>1100</v>
      </c>
      <c r="AC386" s="50">
        <v>0</v>
      </c>
      <c r="AD386" s="11">
        <v>45636</v>
      </c>
      <c r="AE386" s="8" t="s">
        <v>1092</v>
      </c>
      <c r="AF386" s="5">
        <v>367</v>
      </c>
      <c r="AG386" s="8" t="s">
        <v>118</v>
      </c>
      <c r="AH386" s="5" t="s">
        <v>970</v>
      </c>
      <c r="AI386" s="11">
        <v>45657</v>
      </c>
      <c r="AJ386" s="5" t="s">
        <v>1257</v>
      </c>
    </row>
    <row r="387" spans="1:36" s="3" customFormat="1" x14ac:dyDescent="0.25">
      <c r="A387" s="5">
        <v>2024</v>
      </c>
      <c r="B387" s="11">
        <v>45566</v>
      </c>
      <c r="C387" s="11">
        <v>45657</v>
      </c>
      <c r="D387" s="5" t="s">
        <v>91</v>
      </c>
      <c r="E387" s="5">
        <v>1409</v>
      </c>
      <c r="F387" s="5" t="s">
        <v>283</v>
      </c>
      <c r="G387" s="5" t="s">
        <v>283</v>
      </c>
      <c r="H387" s="15" t="s">
        <v>970</v>
      </c>
      <c r="I387" s="5" t="s">
        <v>412</v>
      </c>
      <c r="J387" s="5" t="s">
        <v>412</v>
      </c>
      <c r="K387" s="5" t="s">
        <v>412</v>
      </c>
      <c r="L387" s="5"/>
      <c r="M387" s="5" t="s">
        <v>102</v>
      </c>
      <c r="N387" s="5" t="s">
        <v>978</v>
      </c>
      <c r="O387" s="5" t="s">
        <v>104</v>
      </c>
      <c r="P387" s="5">
        <v>0</v>
      </c>
      <c r="Q387" s="13">
        <v>0</v>
      </c>
      <c r="R387" s="5" t="s">
        <v>374</v>
      </c>
      <c r="S387" s="5" t="s">
        <v>379</v>
      </c>
      <c r="T387" s="5" t="s">
        <v>244</v>
      </c>
      <c r="U387" s="5" t="s">
        <v>374</v>
      </c>
      <c r="V387" s="5" t="s">
        <v>379</v>
      </c>
      <c r="W387" s="5" t="s">
        <v>737</v>
      </c>
      <c r="X387" s="5" t="s">
        <v>1090</v>
      </c>
      <c r="Y387" s="11">
        <v>45634</v>
      </c>
      <c r="Z387" s="11">
        <v>45634</v>
      </c>
      <c r="AA387" s="5">
        <v>380</v>
      </c>
      <c r="AB387" s="48">
        <v>1200</v>
      </c>
      <c r="AC387" s="50">
        <v>0</v>
      </c>
      <c r="AD387" s="11">
        <v>45636</v>
      </c>
      <c r="AE387" s="8" t="s">
        <v>1093</v>
      </c>
      <c r="AF387" s="5">
        <v>368</v>
      </c>
      <c r="AG387" s="8" t="s">
        <v>118</v>
      </c>
      <c r="AH387" s="5" t="s">
        <v>970</v>
      </c>
      <c r="AI387" s="11">
        <v>45657</v>
      </c>
      <c r="AJ387" s="5" t="s">
        <v>1257</v>
      </c>
    </row>
    <row r="388" spans="1:36" s="3" customFormat="1" x14ac:dyDescent="0.25">
      <c r="A388" s="5">
        <v>2024</v>
      </c>
      <c r="B388" s="11">
        <v>45566</v>
      </c>
      <c r="C388" s="11">
        <v>45657</v>
      </c>
      <c r="D388" s="5" t="s">
        <v>90</v>
      </c>
      <c r="E388" s="5">
        <v>1623</v>
      </c>
      <c r="F388" s="5" t="s">
        <v>969</v>
      </c>
      <c r="G388" s="5" t="s">
        <v>969</v>
      </c>
      <c r="H388" s="15" t="s">
        <v>970</v>
      </c>
      <c r="I388" s="5" t="s">
        <v>412</v>
      </c>
      <c r="J388" s="5" t="s">
        <v>412</v>
      </c>
      <c r="K388" s="5" t="s">
        <v>412</v>
      </c>
      <c r="L388" s="5"/>
      <c r="M388" s="5" t="s">
        <v>102</v>
      </c>
      <c r="N388" s="5" t="s">
        <v>974</v>
      </c>
      <c r="O388" s="5" t="s">
        <v>104</v>
      </c>
      <c r="P388" s="5">
        <v>0</v>
      </c>
      <c r="Q388" s="13">
        <v>0</v>
      </c>
      <c r="R388" s="5" t="s">
        <v>374</v>
      </c>
      <c r="S388" s="5" t="s">
        <v>379</v>
      </c>
      <c r="T388" s="5" t="s">
        <v>244</v>
      </c>
      <c r="U388" s="5" t="s">
        <v>374</v>
      </c>
      <c r="V388" s="5" t="s">
        <v>379</v>
      </c>
      <c r="W388" s="5" t="s">
        <v>301</v>
      </c>
      <c r="X388" s="5" t="s">
        <v>1094</v>
      </c>
      <c r="Y388" s="11">
        <v>45637</v>
      </c>
      <c r="Z388" s="11">
        <v>45637</v>
      </c>
      <c r="AA388" s="5">
        <v>381</v>
      </c>
      <c r="AB388" s="48">
        <v>1200.01</v>
      </c>
      <c r="AC388" s="50">
        <v>0</v>
      </c>
      <c r="AD388" s="11">
        <v>45638</v>
      </c>
      <c r="AE388" s="8" t="s">
        <v>1095</v>
      </c>
      <c r="AF388" s="5">
        <v>369</v>
      </c>
      <c r="AG388" s="8" t="s">
        <v>118</v>
      </c>
      <c r="AH388" s="5" t="s">
        <v>970</v>
      </c>
      <c r="AI388" s="11">
        <v>45657</v>
      </c>
      <c r="AJ388" s="5" t="s">
        <v>1257</v>
      </c>
    </row>
    <row r="389" spans="1:36" s="3" customFormat="1" x14ac:dyDescent="0.25">
      <c r="A389" s="5">
        <v>2024</v>
      </c>
      <c r="B389" s="11">
        <v>45566</v>
      </c>
      <c r="C389" s="11">
        <v>45657</v>
      </c>
      <c r="D389" s="5" t="s">
        <v>90</v>
      </c>
      <c r="E389" s="5">
        <v>1623</v>
      </c>
      <c r="F389" s="5" t="s">
        <v>969</v>
      </c>
      <c r="G389" s="5" t="s">
        <v>969</v>
      </c>
      <c r="H389" s="15" t="s">
        <v>970</v>
      </c>
      <c r="I389" s="5" t="s">
        <v>412</v>
      </c>
      <c r="J389" s="5" t="s">
        <v>412</v>
      </c>
      <c r="K389" s="5" t="s">
        <v>412</v>
      </c>
      <c r="L389" s="5"/>
      <c r="M389" s="5" t="s">
        <v>102</v>
      </c>
      <c r="N389" s="5" t="s">
        <v>974</v>
      </c>
      <c r="O389" s="5" t="s">
        <v>104</v>
      </c>
      <c r="P389" s="5">
        <v>0</v>
      </c>
      <c r="Q389" s="13">
        <v>0</v>
      </c>
      <c r="R389" s="5" t="s">
        <v>374</v>
      </c>
      <c r="S389" s="5" t="s">
        <v>379</v>
      </c>
      <c r="T389" s="5" t="s">
        <v>244</v>
      </c>
      <c r="U389" s="5" t="s">
        <v>374</v>
      </c>
      <c r="V389" s="5" t="s">
        <v>379</v>
      </c>
      <c r="W389" s="5" t="s">
        <v>301</v>
      </c>
      <c r="X389" s="5" t="s">
        <v>1096</v>
      </c>
      <c r="Y389" s="11">
        <v>45638</v>
      </c>
      <c r="Z389" s="11">
        <v>45638</v>
      </c>
      <c r="AA389" s="5">
        <v>382</v>
      </c>
      <c r="AB389" s="48">
        <v>1200.01</v>
      </c>
      <c r="AC389" s="50">
        <v>0</v>
      </c>
      <c r="AD389" s="11">
        <v>45639</v>
      </c>
      <c r="AE389" s="8" t="s">
        <v>1097</v>
      </c>
      <c r="AF389" s="5">
        <v>370</v>
      </c>
      <c r="AG389" s="8" t="s">
        <v>118</v>
      </c>
      <c r="AH389" s="5" t="s">
        <v>970</v>
      </c>
      <c r="AI389" s="11">
        <v>45657</v>
      </c>
      <c r="AJ389" s="5" t="s">
        <v>1257</v>
      </c>
    </row>
    <row r="390" spans="1:36" s="3" customFormat="1" x14ac:dyDescent="0.25">
      <c r="A390" s="5">
        <v>2024</v>
      </c>
      <c r="B390" s="11">
        <v>45566</v>
      </c>
      <c r="C390" s="11">
        <v>45657</v>
      </c>
      <c r="D390" s="5" t="s">
        <v>90</v>
      </c>
      <c r="E390" s="5">
        <v>1623</v>
      </c>
      <c r="F390" s="5" t="s">
        <v>969</v>
      </c>
      <c r="G390" s="5" t="s">
        <v>969</v>
      </c>
      <c r="H390" s="15" t="s">
        <v>970</v>
      </c>
      <c r="I390" s="5" t="s">
        <v>412</v>
      </c>
      <c r="J390" s="5" t="s">
        <v>412</v>
      </c>
      <c r="K390" s="5" t="s">
        <v>412</v>
      </c>
      <c r="L390" s="5"/>
      <c r="M390" s="5" t="s">
        <v>102</v>
      </c>
      <c r="N390" s="5" t="s">
        <v>974</v>
      </c>
      <c r="O390" s="5" t="s">
        <v>104</v>
      </c>
      <c r="P390" s="5">
        <v>0</v>
      </c>
      <c r="Q390" s="13">
        <v>0</v>
      </c>
      <c r="R390" s="5" t="s">
        <v>374</v>
      </c>
      <c r="S390" s="5" t="s">
        <v>379</v>
      </c>
      <c r="T390" s="5" t="s">
        <v>244</v>
      </c>
      <c r="U390" s="5" t="s">
        <v>374</v>
      </c>
      <c r="V390" s="5" t="s">
        <v>379</v>
      </c>
      <c r="W390" s="5" t="s">
        <v>301</v>
      </c>
      <c r="X390" s="5" t="s">
        <v>1098</v>
      </c>
      <c r="Y390" s="11">
        <v>45639</v>
      </c>
      <c r="Z390" s="11">
        <v>45639</v>
      </c>
      <c r="AA390" s="5">
        <v>383</v>
      </c>
      <c r="AB390" s="48">
        <v>1200.01</v>
      </c>
      <c r="AC390" s="50">
        <v>0</v>
      </c>
      <c r="AD390" s="11">
        <v>45642</v>
      </c>
      <c r="AE390" s="8" t="s">
        <v>1099</v>
      </c>
      <c r="AF390" s="5">
        <v>371</v>
      </c>
      <c r="AG390" s="8" t="s">
        <v>118</v>
      </c>
      <c r="AH390" s="5" t="s">
        <v>970</v>
      </c>
      <c r="AI390" s="11">
        <v>45657</v>
      </c>
      <c r="AJ390" s="5" t="s">
        <v>1257</v>
      </c>
    </row>
    <row r="391" spans="1:36" s="3" customFormat="1" x14ac:dyDescent="0.25">
      <c r="A391" s="5">
        <v>2024</v>
      </c>
      <c r="B391" s="11">
        <v>45566</v>
      </c>
      <c r="C391" s="11">
        <v>45657</v>
      </c>
      <c r="D391" s="5" t="s">
        <v>91</v>
      </c>
      <c r="E391" s="5">
        <v>1409</v>
      </c>
      <c r="F391" s="5" t="s">
        <v>283</v>
      </c>
      <c r="G391" s="5" t="s">
        <v>283</v>
      </c>
      <c r="H391" s="15" t="s">
        <v>970</v>
      </c>
      <c r="I391" s="5" t="s">
        <v>412</v>
      </c>
      <c r="J391" s="5" t="s">
        <v>412</v>
      </c>
      <c r="K391" s="5" t="s">
        <v>412</v>
      </c>
      <c r="L391" s="5"/>
      <c r="M391" s="5" t="s">
        <v>102</v>
      </c>
      <c r="N391" s="5" t="s">
        <v>974</v>
      </c>
      <c r="O391" s="5" t="s">
        <v>104</v>
      </c>
      <c r="P391" s="5">
        <v>0</v>
      </c>
      <c r="Q391" s="13">
        <v>0</v>
      </c>
      <c r="R391" s="5" t="s">
        <v>374</v>
      </c>
      <c r="S391" s="5" t="s">
        <v>379</v>
      </c>
      <c r="T391" s="5" t="s">
        <v>244</v>
      </c>
      <c r="U391" s="5" t="s">
        <v>374</v>
      </c>
      <c r="V391" s="5" t="s">
        <v>379</v>
      </c>
      <c r="W391" s="5" t="s">
        <v>1026</v>
      </c>
      <c r="X391" s="5" t="s">
        <v>1100</v>
      </c>
      <c r="Y391" s="11">
        <v>45637</v>
      </c>
      <c r="Z391" s="11">
        <v>45637</v>
      </c>
      <c r="AA391" s="5">
        <v>384</v>
      </c>
      <c r="AB391" s="48">
        <v>1000</v>
      </c>
      <c r="AC391" s="50">
        <v>0</v>
      </c>
      <c r="AD391" s="11">
        <v>45638</v>
      </c>
      <c r="AE391" s="8" t="s">
        <v>1101</v>
      </c>
      <c r="AF391" s="5">
        <v>372</v>
      </c>
      <c r="AG391" s="8" t="s">
        <v>118</v>
      </c>
      <c r="AH391" s="5" t="s">
        <v>970</v>
      </c>
      <c r="AI391" s="11">
        <v>45657</v>
      </c>
      <c r="AJ391" s="5" t="s">
        <v>1257</v>
      </c>
    </row>
    <row r="392" spans="1:36" s="3" customFormat="1" x14ac:dyDescent="0.25">
      <c r="A392" s="5">
        <v>2024</v>
      </c>
      <c r="B392" s="11">
        <v>45566</v>
      </c>
      <c r="C392" s="11">
        <v>45657</v>
      </c>
      <c r="D392" s="5" t="s">
        <v>91</v>
      </c>
      <c r="E392" s="5">
        <v>1409</v>
      </c>
      <c r="F392" s="5" t="s">
        <v>283</v>
      </c>
      <c r="G392" s="5" t="s">
        <v>283</v>
      </c>
      <c r="H392" s="15" t="s">
        <v>970</v>
      </c>
      <c r="I392" s="5" t="s">
        <v>412</v>
      </c>
      <c r="J392" s="5" t="s">
        <v>412</v>
      </c>
      <c r="K392" s="5" t="s">
        <v>412</v>
      </c>
      <c r="L392" s="5"/>
      <c r="M392" s="5" t="s">
        <v>102</v>
      </c>
      <c r="N392" s="5" t="s">
        <v>974</v>
      </c>
      <c r="O392" s="5" t="s">
        <v>104</v>
      </c>
      <c r="P392" s="5">
        <v>0</v>
      </c>
      <c r="Q392" s="13">
        <v>0</v>
      </c>
      <c r="R392" s="5" t="s">
        <v>374</v>
      </c>
      <c r="S392" s="5" t="s">
        <v>379</v>
      </c>
      <c r="T392" s="5" t="s">
        <v>244</v>
      </c>
      <c r="U392" s="5" t="s">
        <v>374</v>
      </c>
      <c r="V392" s="5" t="s">
        <v>379</v>
      </c>
      <c r="W392" s="5" t="s">
        <v>1026</v>
      </c>
      <c r="X392" s="5" t="s">
        <v>1102</v>
      </c>
      <c r="Y392" s="11">
        <v>45638</v>
      </c>
      <c r="Z392" s="11">
        <v>45638</v>
      </c>
      <c r="AA392" s="5">
        <v>385</v>
      </c>
      <c r="AB392" s="48">
        <v>1000</v>
      </c>
      <c r="AC392" s="50">
        <v>0</v>
      </c>
      <c r="AD392" s="11">
        <v>45639</v>
      </c>
      <c r="AE392" s="8" t="s">
        <v>1103</v>
      </c>
      <c r="AF392" s="5">
        <v>373</v>
      </c>
      <c r="AG392" s="8" t="s">
        <v>118</v>
      </c>
      <c r="AH392" s="5" t="s">
        <v>970</v>
      </c>
      <c r="AI392" s="11">
        <v>45657</v>
      </c>
      <c r="AJ392" s="5" t="s">
        <v>1257</v>
      </c>
    </row>
    <row r="393" spans="1:36" s="3" customFormat="1" x14ac:dyDescent="0.25">
      <c r="A393" s="5">
        <v>2024</v>
      </c>
      <c r="B393" s="11">
        <v>45566</v>
      </c>
      <c r="C393" s="11">
        <v>45657</v>
      </c>
      <c r="D393" s="5" t="s">
        <v>91</v>
      </c>
      <c r="E393" s="5">
        <v>1409</v>
      </c>
      <c r="F393" s="5" t="s">
        <v>283</v>
      </c>
      <c r="G393" s="5" t="s">
        <v>283</v>
      </c>
      <c r="H393" s="15" t="s">
        <v>970</v>
      </c>
      <c r="I393" s="5" t="s">
        <v>412</v>
      </c>
      <c r="J393" s="5" t="s">
        <v>412</v>
      </c>
      <c r="K393" s="5" t="s">
        <v>412</v>
      </c>
      <c r="L393" s="5"/>
      <c r="M393" s="5" t="s">
        <v>102</v>
      </c>
      <c r="N393" s="5" t="s">
        <v>974</v>
      </c>
      <c r="O393" s="5" t="s">
        <v>104</v>
      </c>
      <c r="P393" s="5">
        <v>0</v>
      </c>
      <c r="Q393" s="13">
        <v>0</v>
      </c>
      <c r="R393" s="5" t="s">
        <v>374</v>
      </c>
      <c r="S393" s="5" t="s">
        <v>379</v>
      </c>
      <c r="T393" s="5" t="s">
        <v>244</v>
      </c>
      <c r="U393" s="5" t="s">
        <v>374</v>
      </c>
      <c r="V393" s="5" t="s">
        <v>379</v>
      </c>
      <c r="W393" s="5" t="s">
        <v>1026</v>
      </c>
      <c r="X393" s="5" t="s">
        <v>1104</v>
      </c>
      <c r="Y393" s="11">
        <v>45639</v>
      </c>
      <c r="Z393" s="11">
        <v>45639</v>
      </c>
      <c r="AA393" s="5">
        <v>386</v>
      </c>
      <c r="AB393" s="48">
        <v>1000</v>
      </c>
      <c r="AC393" s="50">
        <v>0</v>
      </c>
      <c r="AD393" s="11">
        <v>45642</v>
      </c>
      <c r="AE393" s="8" t="s">
        <v>1105</v>
      </c>
      <c r="AF393" s="5">
        <v>374</v>
      </c>
      <c r="AG393" s="8" t="s">
        <v>118</v>
      </c>
      <c r="AH393" s="5" t="s">
        <v>970</v>
      </c>
      <c r="AI393" s="11">
        <v>45657</v>
      </c>
      <c r="AJ393" s="5" t="s">
        <v>1257</v>
      </c>
    </row>
    <row r="394" spans="1:36" s="3" customFormat="1" x14ac:dyDescent="0.25">
      <c r="A394" s="5">
        <v>2024</v>
      </c>
      <c r="B394" s="11">
        <v>45566</v>
      </c>
      <c r="C394" s="11">
        <v>45657</v>
      </c>
      <c r="D394" s="5" t="s">
        <v>91</v>
      </c>
      <c r="E394" s="5">
        <v>1409</v>
      </c>
      <c r="F394" s="5" t="s">
        <v>283</v>
      </c>
      <c r="G394" s="5" t="s">
        <v>283</v>
      </c>
      <c r="H394" s="15" t="s">
        <v>970</v>
      </c>
      <c r="I394" s="5" t="s">
        <v>412</v>
      </c>
      <c r="J394" s="5" t="s">
        <v>412</v>
      </c>
      <c r="K394" s="5" t="s">
        <v>412</v>
      </c>
      <c r="L394" s="5"/>
      <c r="M394" s="5" t="s">
        <v>102</v>
      </c>
      <c r="N394" s="5" t="s">
        <v>974</v>
      </c>
      <c r="O394" s="5" t="s">
        <v>104</v>
      </c>
      <c r="P394" s="5">
        <v>0</v>
      </c>
      <c r="Q394" s="13">
        <v>0</v>
      </c>
      <c r="R394" s="5" t="s">
        <v>374</v>
      </c>
      <c r="S394" s="5" t="s">
        <v>379</v>
      </c>
      <c r="T394" s="5" t="s">
        <v>244</v>
      </c>
      <c r="U394" s="5" t="s">
        <v>374</v>
      </c>
      <c r="V394" s="5" t="s">
        <v>379</v>
      </c>
      <c r="W394" s="5" t="s">
        <v>1019</v>
      </c>
      <c r="X394" s="5" t="s">
        <v>1106</v>
      </c>
      <c r="Y394" s="11">
        <v>45637</v>
      </c>
      <c r="Z394" s="11">
        <v>45637</v>
      </c>
      <c r="AA394" s="5">
        <v>387</v>
      </c>
      <c r="AB394" s="48">
        <v>800.01</v>
      </c>
      <c r="AC394" s="50">
        <v>0</v>
      </c>
      <c r="AD394" s="11">
        <v>45638</v>
      </c>
      <c r="AE394" s="8" t="s">
        <v>1107</v>
      </c>
      <c r="AF394" s="5">
        <v>375</v>
      </c>
      <c r="AG394" s="8" t="s">
        <v>118</v>
      </c>
      <c r="AH394" s="5" t="s">
        <v>970</v>
      </c>
      <c r="AI394" s="11">
        <v>45657</v>
      </c>
      <c r="AJ394" s="5" t="s">
        <v>1257</v>
      </c>
    </row>
    <row r="395" spans="1:36" s="3" customFormat="1" x14ac:dyDescent="0.25">
      <c r="A395" s="5">
        <v>2024</v>
      </c>
      <c r="B395" s="11">
        <v>45566</v>
      </c>
      <c r="C395" s="11">
        <v>45657</v>
      </c>
      <c r="D395" s="5" t="s">
        <v>91</v>
      </c>
      <c r="E395" s="5">
        <v>1409</v>
      </c>
      <c r="F395" s="5" t="s">
        <v>283</v>
      </c>
      <c r="G395" s="5" t="s">
        <v>283</v>
      </c>
      <c r="H395" s="15" t="s">
        <v>970</v>
      </c>
      <c r="I395" s="5" t="s">
        <v>412</v>
      </c>
      <c r="J395" s="5" t="s">
        <v>412</v>
      </c>
      <c r="K395" s="5" t="s">
        <v>412</v>
      </c>
      <c r="L395" s="5"/>
      <c r="M395" s="5" t="s">
        <v>102</v>
      </c>
      <c r="N395" s="5" t="s">
        <v>974</v>
      </c>
      <c r="O395" s="5" t="s">
        <v>104</v>
      </c>
      <c r="P395" s="5">
        <v>0</v>
      </c>
      <c r="Q395" s="13">
        <v>0</v>
      </c>
      <c r="R395" s="5" t="s">
        <v>374</v>
      </c>
      <c r="S395" s="5" t="s">
        <v>379</v>
      </c>
      <c r="T395" s="5" t="s">
        <v>244</v>
      </c>
      <c r="U395" s="5" t="s">
        <v>374</v>
      </c>
      <c r="V395" s="5" t="s">
        <v>379</v>
      </c>
      <c r="W395" s="5" t="s">
        <v>1019</v>
      </c>
      <c r="X395" s="5" t="s">
        <v>1108</v>
      </c>
      <c r="Y395" s="11">
        <v>45638</v>
      </c>
      <c r="Z395" s="11">
        <v>45638</v>
      </c>
      <c r="AA395" s="5">
        <v>388</v>
      </c>
      <c r="AB395" s="48">
        <v>800.01</v>
      </c>
      <c r="AC395" s="50">
        <v>0</v>
      </c>
      <c r="AD395" s="11">
        <v>45639</v>
      </c>
      <c r="AE395" s="8" t="s">
        <v>1109</v>
      </c>
      <c r="AF395" s="5">
        <v>376</v>
      </c>
      <c r="AG395" s="8" t="s">
        <v>118</v>
      </c>
      <c r="AH395" s="5" t="s">
        <v>970</v>
      </c>
      <c r="AI395" s="11">
        <v>45657</v>
      </c>
      <c r="AJ395" s="5" t="s">
        <v>1257</v>
      </c>
    </row>
    <row r="396" spans="1:36" s="3" customFormat="1" x14ac:dyDescent="0.25">
      <c r="A396" s="5">
        <v>2024</v>
      </c>
      <c r="B396" s="11">
        <v>45566</v>
      </c>
      <c r="C396" s="11">
        <v>45657</v>
      </c>
      <c r="D396" s="5" t="s">
        <v>91</v>
      </c>
      <c r="E396" s="5">
        <v>1409</v>
      </c>
      <c r="F396" s="5" t="s">
        <v>283</v>
      </c>
      <c r="G396" s="5" t="s">
        <v>283</v>
      </c>
      <c r="H396" s="15" t="s">
        <v>970</v>
      </c>
      <c r="I396" s="5" t="s">
        <v>412</v>
      </c>
      <c r="J396" s="5" t="s">
        <v>412</v>
      </c>
      <c r="K396" s="5" t="s">
        <v>412</v>
      </c>
      <c r="L396" s="5"/>
      <c r="M396" s="5" t="s">
        <v>102</v>
      </c>
      <c r="N396" s="5" t="s">
        <v>974</v>
      </c>
      <c r="O396" s="5" t="s">
        <v>104</v>
      </c>
      <c r="P396" s="5">
        <v>0</v>
      </c>
      <c r="Q396" s="13">
        <v>0</v>
      </c>
      <c r="R396" s="5" t="s">
        <v>374</v>
      </c>
      <c r="S396" s="5" t="s">
        <v>379</v>
      </c>
      <c r="T396" s="5" t="s">
        <v>244</v>
      </c>
      <c r="U396" s="5" t="s">
        <v>374</v>
      </c>
      <c r="V396" s="5" t="s">
        <v>379</v>
      </c>
      <c r="W396" s="5" t="s">
        <v>1019</v>
      </c>
      <c r="X396" s="5" t="s">
        <v>1110</v>
      </c>
      <c r="Y396" s="11">
        <v>45639</v>
      </c>
      <c r="Z396" s="11">
        <v>45639</v>
      </c>
      <c r="AA396" s="5">
        <v>389</v>
      </c>
      <c r="AB396" s="48">
        <v>800.01</v>
      </c>
      <c r="AC396" s="50">
        <v>0</v>
      </c>
      <c r="AD396" s="11">
        <v>45642</v>
      </c>
      <c r="AE396" s="8" t="s">
        <v>1111</v>
      </c>
      <c r="AF396" s="5">
        <v>377</v>
      </c>
      <c r="AG396" s="8" t="s">
        <v>118</v>
      </c>
      <c r="AH396" s="5" t="s">
        <v>970</v>
      </c>
      <c r="AI396" s="11">
        <v>45657</v>
      </c>
      <c r="AJ396" s="5" t="s">
        <v>1257</v>
      </c>
    </row>
    <row r="397" spans="1:36" s="3" customFormat="1" x14ac:dyDescent="0.25">
      <c r="A397" s="5">
        <v>2024</v>
      </c>
      <c r="B397" s="11">
        <v>45566</v>
      </c>
      <c r="C397" s="11">
        <v>45657</v>
      </c>
      <c r="D397" s="5" t="s">
        <v>91</v>
      </c>
      <c r="E397" s="5">
        <v>1409</v>
      </c>
      <c r="F397" s="5" t="s">
        <v>283</v>
      </c>
      <c r="G397" s="5" t="s">
        <v>283</v>
      </c>
      <c r="H397" s="15" t="s">
        <v>970</v>
      </c>
      <c r="I397" s="5" t="s">
        <v>412</v>
      </c>
      <c r="J397" s="5" t="s">
        <v>412</v>
      </c>
      <c r="K397" s="5" t="s">
        <v>412</v>
      </c>
      <c r="L397" s="5"/>
      <c r="M397" s="5" t="s">
        <v>102</v>
      </c>
      <c r="N397" s="5" t="s">
        <v>974</v>
      </c>
      <c r="O397" s="5" t="s">
        <v>104</v>
      </c>
      <c r="P397" s="5">
        <v>0</v>
      </c>
      <c r="Q397" s="13">
        <v>0</v>
      </c>
      <c r="R397" s="5" t="s">
        <v>374</v>
      </c>
      <c r="S397" s="5" t="s">
        <v>379</v>
      </c>
      <c r="T397" s="5" t="s">
        <v>244</v>
      </c>
      <c r="U397" s="5" t="s">
        <v>374</v>
      </c>
      <c r="V397" s="5" t="s">
        <v>379</v>
      </c>
      <c r="W397" s="5" t="s">
        <v>382</v>
      </c>
      <c r="X397" s="5" t="s">
        <v>1112</v>
      </c>
      <c r="Y397" s="11">
        <v>45637</v>
      </c>
      <c r="Z397" s="11">
        <v>45637</v>
      </c>
      <c r="AA397" s="5">
        <v>390</v>
      </c>
      <c r="AB397" s="48">
        <v>2000</v>
      </c>
      <c r="AC397" s="50">
        <v>0</v>
      </c>
      <c r="AD397" s="11">
        <v>45607</v>
      </c>
      <c r="AE397" s="8" t="s">
        <v>1113</v>
      </c>
      <c r="AF397" s="5">
        <v>378</v>
      </c>
      <c r="AG397" s="8" t="s">
        <v>118</v>
      </c>
      <c r="AH397" s="5" t="s">
        <v>970</v>
      </c>
      <c r="AI397" s="11">
        <v>45657</v>
      </c>
      <c r="AJ397" s="5" t="s">
        <v>1257</v>
      </c>
    </row>
    <row r="398" spans="1:36" s="3" customFormat="1" x14ac:dyDescent="0.25">
      <c r="A398" s="5">
        <v>2024</v>
      </c>
      <c r="B398" s="11">
        <v>45566</v>
      </c>
      <c r="C398" s="11">
        <v>45657</v>
      </c>
      <c r="D398" s="5" t="s">
        <v>91</v>
      </c>
      <c r="E398" s="5">
        <v>1409</v>
      </c>
      <c r="F398" s="5" t="s">
        <v>283</v>
      </c>
      <c r="G398" s="5" t="s">
        <v>283</v>
      </c>
      <c r="H398" s="15" t="s">
        <v>970</v>
      </c>
      <c r="I398" s="5" t="s">
        <v>412</v>
      </c>
      <c r="J398" s="5" t="s">
        <v>412</v>
      </c>
      <c r="K398" s="5" t="s">
        <v>412</v>
      </c>
      <c r="L398" s="5"/>
      <c r="M398" s="5" t="s">
        <v>102</v>
      </c>
      <c r="N398" s="5" t="s">
        <v>974</v>
      </c>
      <c r="O398" s="5" t="s">
        <v>104</v>
      </c>
      <c r="P398" s="5">
        <v>0</v>
      </c>
      <c r="Q398" s="13">
        <v>0</v>
      </c>
      <c r="R398" s="5" t="s">
        <v>374</v>
      </c>
      <c r="S398" s="5" t="s">
        <v>379</v>
      </c>
      <c r="T398" s="5" t="s">
        <v>244</v>
      </c>
      <c r="U398" s="5" t="s">
        <v>374</v>
      </c>
      <c r="V398" s="5" t="s">
        <v>379</v>
      </c>
      <c r="W398" s="5" t="s">
        <v>382</v>
      </c>
      <c r="X398" s="5" t="s">
        <v>1114</v>
      </c>
      <c r="Y398" s="11">
        <v>45638</v>
      </c>
      <c r="Z398" s="11">
        <v>45638</v>
      </c>
      <c r="AA398" s="5">
        <v>391</v>
      </c>
      <c r="AB398" s="48">
        <v>2000</v>
      </c>
      <c r="AC398" s="50">
        <v>0</v>
      </c>
      <c r="AD398" s="11">
        <v>45607</v>
      </c>
      <c r="AE398" s="8" t="s">
        <v>1115</v>
      </c>
      <c r="AF398" s="5">
        <v>379</v>
      </c>
      <c r="AG398" s="8" t="s">
        <v>118</v>
      </c>
      <c r="AH398" s="5" t="s">
        <v>970</v>
      </c>
      <c r="AI398" s="11">
        <v>45657</v>
      </c>
      <c r="AJ398" s="5" t="s">
        <v>1257</v>
      </c>
    </row>
    <row r="399" spans="1:36" s="3" customFormat="1" x14ac:dyDescent="0.25">
      <c r="A399" s="5">
        <v>2024</v>
      </c>
      <c r="B399" s="11">
        <v>45566</v>
      </c>
      <c r="C399" s="11">
        <v>45657</v>
      </c>
      <c r="D399" s="5" t="s">
        <v>91</v>
      </c>
      <c r="E399" s="5">
        <v>1409</v>
      </c>
      <c r="F399" s="5" t="s">
        <v>283</v>
      </c>
      <c r="G399" s="5" t="s">
        <v>283</v>
      </c>
      <c r="H399" s="15" t="s">
        <v>970</v>
      </c>
      <c r="I399" s="5" t="s">
        <v>412</v>
      </c>
      <c r="J399" s="5" t="s">
        <v>412</v>
      </c>
      <c r="K399" s="5" t="s">
        <v>412</v>
      </c>
      <c r="L399" s="5"/>
      <c r="M399" s="5" t="s">
        <v>102</v>
      </c>
      <c r="N399" s="5" t="s">
        <v>974</v>
      </c>
      <c r="O399" s="5" t="s">
        <v>104</v>
      </c>
      <c r="P399" s="5">
        <v>0</v>
      </c>
      <c r="Q399" s="13">
        <v>0</v>
      </c>
      <c r="R399" s="5" t="s">
        <v>374</v>
      </c>
      <c r="S399" s="5" t="s">
        <v>379</v>
      </c>
      <c r="T399" s="5" t="s">
        <v>244</v>
      </c>
      <c r="U399" s="5" t="s">
        <v>374</v>
      </c>
      <c r="V399" s="5" t="s">
        <v>379</v>
      </c>
      <c r="W399" s="5" t="s">
        <v>382</v>
      </c>
      <c r="X399" s="5" t="s">
        <v>1116</v>
      </c>
      <c r="Y399" s="11">
        <v>45639</v>
      </c>
      <c r="Z399" s="11">
        <v>45639</v>
      </c>
      <c r="AA399" s="5">
        <v>392</v>
      </c>
      <c r="AB399" s="48">
        <v>2000</v>
      </c>
      <c r="AC399" s="50">
        <v>0</v>
      </c>
      <c r="AD399" s="11">
        <v>45607</v>
      </c>
      <c r="AE399" s="8" t="s">
        <v>1117</v>
      </c>
      <c r="AF399" s="5">
        <v>380</v>
      </c>
      <c r="AG399" s="8" t="s">
        <v>118</v>
      </c>
      <c r="AH399" s="5" t="s">
        <v>970</v>
      </c>
      <c r="AI399" s="11">
        <v>45657</v>
      </c>
      <c r="AJ399" s="5" t="s">
        <v>1257</v>
      </c>
    </row>
    <row r="400" spans="1:36" s="3" customFormat="1" x14ac:dyDescent="0.25">
      <c r="A400" s="5">
        <v>2024</v>
      </c>
      <c r="B400" s="11">
        <v>45566</v>
      </c>
      <c r="C400" s="11">
        <v>45657</v>
      </c>
      <c r="D400" s="5" t="s">
        <v>90</v>
      </c>
      <c r="E400" s="5">
        <v>1623</v>
      </c>
      <c r="F400" s="5" t="s">
        <v>969</v>
      </c>
      <c r="G400" s="5" t="s">
        <v>969</v>
      </c>
      <c r="H400" s="15" t="s">
        <v>970</v>
      </c>
      <c r="I400" s="5" t="s">
        <v>412</v>
      </c>
      <c r="J400" s="5" t="s">
        <v>412</v>
      </c>
      <c r="K400" s="5" t="s">
        <v>412</v>
      </c>
      <c r="L400" s="5"/>
      <c r="M400" s="5" t="s">
        <v>102</v>
      </c>
      <c r="N400" s="5" t="s">
        <v>971</v>
      </c>
      <c r="O400" s="5" t="s">
        <v>104</v>
      </c>
      <c r="P400" s="61">
        <v>0</v>
      </c>
      <c r="Q400" s="62">
        <v>0</v>
      </c>
      <c r="R400" s="5" t="s">
        <v>374</v>
      </c>
      <c r="S400" s="5" t="s">
        <v>379</v>
      </c>
      <c r="T400" s="5" t="s">
        <v>244</v>
      </c>
      <c r="U400" s="5" t="s">
        <v>374</v>
      </c>
      <c r="V400" s="5" t="s">
        <v>379</v>
      </c>
      <c r="W400" s="5" t="s">
        <v>976</v>
      </c>
      <c r="X400" s="5" t="s">
        <v>1118</v>
      </c>
      <c r="Y400" s="11">
        <v>45640</v>
      </c>
      <c r="Z400" s="11">
        <v>45641</v>
      </c>
      <c r="AA400" s="5">
        <v>393</v>
      </c>
      <c r="AB400" s="48">
        <v>6190</v>
      </c>
      <c r="AC400" s="46">
        <v>0</v>
      </c>
      <c r="AD400" s="11">
        <v>45642</v>
      </c>
      <c r="AE400" s="20" t="s">
        <v>1119</v>
      </c>
      <c r="AF400" s="5">
        <v>381</v>
      </c>
      <c r="AG400" s="8" t="s">
        <v>118</v>
      </c>
      <c r="AH400" s="5" t="s">
        <v>970</v>
      </c>
      <c r="AI400" s="11">
        <v>45657</v>
      </c>
      <c r="AJ400" s="5" t="s">
        <v>1257</v>
      </c>
    </row>
    <row r="401" s="3" customFormat="1" x14ac:dyDescent="0.25"/>
    <row r="402" s="3" customFormat="1" x14ac:dyDescent="0.25"/>
    <row r="403" s="3" customFormat="1" x14ac:dyDescent="0.25"/>
  </sheetData>
  <autoFilter ref="A7:AJ7" xr:uid="{00000000-0001-0000-0000-000000000000}"/>
  <mergeCells count="7">
    <mergeCell ref="A6:AJ6"/>
    <mergeCell ref="A2:C2"/>
    <mergeCell ref="D2:F2"/>
    <mergeCell ref="G2:I2"/>
    <mergeCell ref="A3:C3"/>
    <mergeCell ref="D3:F3"/>
    <mergeCell ref="G3:I3"/>
  </mergeCells>
  <dataValidations disablePrompts="1" count="5">
    <dataValidation type="list" allowBlank="1" showErrorMessage="1" sqref="D8:D400" xr:uid="{00000000-0002-0000-0000-000000000000}">
      <formula1>Hidden_13</formula1>
    </dataValidation>
    <dataValidation type="list" allowBlank="1" showErrorMessage="1" sqref="L8:L400" xr:uid="{00000000-0002-0000-0000-000001000000}">
      <formula1>Hidden_211</formula1>
    </dataValidation>
    <dataValidation type="list" allowBlank="1" showErrorMessage="1" sqref="M8:M400" xr:uid="{00000000-0002-0000-0000-000002000000}">
      <formula1>Hidden_312</formula1>
    </dataValidation>
    <dataValidation type="list" allowBlank="1" showErrorMessage="1" sqref="O8:O64 O91:O99 O103:O400" xr:uid="{00000000-0002-0000-0000-000003000000}">
      <formula1>Hidden_414</formula1>
    </dataValidation>
    <dataValidation type="list" allowBlank="1" showErrorMessage="1" sqref="O65:O90" xr:uid="{00000000-0002-0000-0000-000004000000}">
      <formula1>Hidden01</formula1>
    </dataValidation>
  </dataValidations>
  <hyperlinks>
    <hyperlink ref="AG8" r:id="rId1" xr:uid="{00000000-0004-0000-0000-000001000000}"/>
    <hyperlink ref="AE63" r:id="rId2" xr:uid="{00000000-0004-0000-0000-000003000000}"/>
    <hyperlink ref="AE52" r:id="rId3" xr:uid="{00000000-0004-0000-0000-000004000000}"/>
    <hyperlink ref="AE39" r:id="rId4" xr:uid="{00000000-0004-0000-0000-000005000000}"/>
    <hyperlink ref="AE36" r:id="rId5" xr:uid="{00000000-0004-0000-0000-000006000000}"/>
    <hyperlink ref="AE66" r:id="rId6" xr:uid="{00000000-0004-0000-0000-00001B000000}"/>
    <hyperlink ref="AE65" r:id="rId7" xr:uid="{00000000-0004-0000-0000-00001C000000}"/>
    <hyperlink ref="AE67" r:id="rId8" xr:uid="{00000000-0004-0000-0000-00001D000000}"/>
    <hyperlink ref="AE68" r:id="rId9" xr:uid="{00000000-0004-0000-0000-00001E000000}"/>
    <hyperlink ref="AE69" r:id="rId10" xr:uid="{00000000-0004-0000-0000-00001F000000}"/>
    <hyperlink ref="AE70" r:id="rId11" xr:uid="{00000000-0004-0000-0000-000020000000}"/>
    <hyperlink ref="AE71" r:id="rId12" xr:uid="{00000000-0004-0000-0000-000021000000}"/>
    <hyperlink ref="AE72" r:id="rId13" xr:uid="{00000000-0004-0000-0000-000022000000}"/>
    <hyperlink ref="AE73" r:id="rId14" xr:uid="{00000000-0004-0000-0000-000023000000}"/>
    <hyperlink ref="AE74" r:id="rId15" xr:uid="{00000000-0004-0000-0000-000024000000}"/>
    <hyperlink ref="AE75" r:id="rId16" xr:uid="{00000000-0004-0000-0000-000025000000}"/>
    <hyperlink ref="AE76" r:id="rId17" xr:uid="{00000000-0004-0000-0000-000026000000}"/>
    <hyperlink ref="AE77" r:id="rId18" xr:uid="{00000000-0004-0000-0000-000027000000}"/>
    <hyperlink ref="AE78" r:id="rId19" xr:uid="{00000000-0004-0000-0000-000028000000}"/>
    <hyperlink ref="AE79" r:id="rId20" xr:uid="{00000000-0004-0000-0000-000029000000}"/>
    <hyperlink ref="AE80" r:id="rId21" xr:uid="{00000000-0004-0000-0000-00002A000000}"/>
    <hyperlink ref="AE81" r:id="rId22" xr:uid="{00000000-0004-0000-0000-00002B000000}"/>
    <hyperlink ref="AE82" r:id="rId23" xr:uid="{00000000-0004-0000-0000-00002C000000}"/>
    <hyperlink ref="AE83" r:id="rId24" xr:uid="{00000000-0004-0000-0000-00002D000000}"/>
    <hyperlink ref="AE84" r:id="rId25" xr:uid="{00000000-0004-0000-0000-00002E000000}"/>
    <hyperlink ref="AE85" r:id="rId26" xr:uid="{00000000-0004-0000-0000-00002F000000}"/>
    <hyperlink ref="AE86" r:id="rId27" xr:uid="{00000000-0004-0000-0000-000030000000}"/>
    <hyperlink ref="AE88" r:id="rId28" xr:uid="{00000000-0004-0000-0000-000031000000}"/>
    <hyperlink ref="AE89" r:id="rId29" xr:uid="{00000000-0004-0000-0000-000032000000}"/>
    <hyperlink ref="AE90" r:id="rId30" xr:uid="{00000000-0004-0000-0000-000033000000}"/>
    <hyperlink ref="AE87" r:id="rId31" xr:uid="{00000000-0004-0000-0000-000034000000}"/>
    <hyperlink ref="AE91" r:id="rId32" xr:uid="{11C31040-03CF-4FDF-8E8C-14A62B489B69}"/>
    <hyperlink ref="AE93" r:id="rId33" xr:uid="{361D99A0-76FD-42E2-9672-974C2B7C5A83}"/>
    <hyperlink ref="AE94" r:id="rId34" xr:uid="{D04349A6-2900-4EC0-BE90-DBDE978F87B7}"/>
    <hyperlink ref="AE96" r:id="rId35" xr:uid="{8341F8CF-C433-44B7-976B-E68ED535E3A2}"/>
    <hyperlink ref="AE101" r:id="rId36" xr:uid="{FBCB2D74-18D6-4817-A238-42885888A69F}"/>
    <hyperlink ref="AE102" r:id="rId37" xr:uid="{1CDE1283-E27E-42EC-B3B9-E59668E99564}"/>
    <hyperlink ref="AE98" r:id="rId38" xr:uid="{F7784C75-C7EE-4A76-857D-C2C8EAA2D5F5}"/>
    <hyperlink ref="AE135" r:id="rId39" xr:uid="{7EE1209B-229B-4143-9A47-D911CC42AFCF}"/>
    <hyperlink ref="AE127" r:id="rId40" xr:uid="{DA32DC47-F03F-452E-B882-A71F6E7BFC36}"/>
    <hyperlink ref="AE103" r:id="rId41" xr:uid="{FF5CDB6E-1D1B-4C85-88D2-453C98519B6A}"/>
    <hyperlink ref="AE104" r:id="rId42" xr:uid="{690C75B9-FE61-4694-9910-35134BDBF603}"/>
    <hyperlink ref="AE105" r:id="rId43" xr:uid="{63926B11-E56B-44B8-886B-8750482ED166}"/>
    <hyperlink ref="AE106" r:id="rId44" xr:uid="{21596139-7675-4857-9714-2E42C1976198}"/>
    <hyperlink ref="AE107" r:id="rId45" xr:uid="{CCACF3F0-E8F1-4E1A-8496-64FD3D0EB7D8}"/>
    <hyperlink ref="AE108" r:id="rId46" xr:uid="{FE3CD5C7-3733-4C15-8313-8B7B55460984}"/>
    <hyperlink ref="AE109" r:id="rId47" xr:uid="{8C2AA860-9F94-4000-B199-443E59C67CB4}"/>
    <hyperlink ref="AE110" r:id="rId48" xr:uid="{1005288B-F237-4C05-A8BD-4AEB1167F8F6}"/>
    <hyperlink ref="AE111" r:id="rId49" xr:uid="{4EF7A240-6F6C-4A5B-BBB5-0D4B422EC3EA}"/>
    <hyperlink ref="AE112" r:id="rId50" xr:uid="{FA3DE3CB-E6BD-4A9F-BB74-256CAF165072}"/>
    <hyperlink ref="AE113" r:id="rId51" xr:uid="{8330E408-CFD4-4DBE-94BF-D19F261F4B6C}"/>
    <hyperlink ref="AE114" r:id="rId52" xr:uid="{3D203DDB-042E-4F02-BAB5-65009BB5540D}"/>
    <hyperlink ref="AE115" r:id="rId53" xr:uid="{405B2E84-621F-442A-8A4C-4F4E7366A1E1}"/>
    <hyperlink ref="AE116" r:id="rId54" xr:uid="{2D1165E9-3CE8-4456-BB9C-5C3DE8200405}"/>
    <hyperlink ref="AE117" r:id="rId55" xr:uid="{D694C84B-0A21-4210-ADC3-23CF283594FB}"/>
    <hyperlink ref="AE118" r:id="rId56" xr:uid="{6E327247-912B-4DB9-A416-21B06731E9F5}"/>
    <hyperlink ref="AE119" r:id="rId57" xr:uid="{06EA03FA-DC24-4709-BEA6-8EEA2C343B59}"/>
    <hyperlink ref="AE120" r:id="rId58" xr:uid="{F5F7072D-6F80-4AD9-AD88-B447DA9FA19E}"/>
    <hyperlink ref="AE121" r:id="rId59" xr:uid="{94DB1034-78DD-4290-B59A-A5FB7FB8BD85}"/>
    <hyperlink ref="AE122" r:id="rId60" xr:uid="{73B98EB3-487C-4F87-8315-479E26593060}"/>
    <hyperlink ref="AE123" r:id="rId61" xr:uid="{95EBC39F-97F8-45EF-8F8A-202A9F1E838E}"/>
    <hyperlink ref="AE124" r:id="rId62" xr:uid="{A9070439-74A2-4831-A7E1-CF83539CD805}"/>
    <hyperlink ref="AE125" r:id="rId63" xr:uid="{CD7B7FD8-5B7D-4F4F-9705-E9D88064769E}"/>
    <hyperlink ref="AE126" r:id="rId64" xr:uid="{3F46CE1B-95D3-4F54-A37A-D58D79A9F6BB}"/>
    <hyperlink ref="AE128" r:id="rId65" xr:uid="{6CBF29F6-8D22-4040-A90D-691875A00217}"/>
    <hyperlink ref="AE129" r:id="rId66" xr:uid="{57A8C3AC-0771-44D7-9DE3-FE665A1DF4D5}"/>
    <hyperlink ref="AE130" r:id="rId67" xr:uid="{B99C5606-B51F-4286-A701-E590A3CB7DF6}"/>
    <hyperlink ref="AE131" r:id="rId68" xr:uid="{482FDEF2-2CC7-4EF8-8480-015D23D9B0C6}"/>
    <hyperlink ref="AE132" r:id="rId69" xr:uid="{41A7C203-FA3C-44B9-A7AE-707C6E4561AA}"/>
    <hyperlink ref="AE133" r:id="rId70" xr:uid="{B28AED7A-DB08-475A-84FE-6D8D7F23B832}"/>
    <hyperlink ref="AE134" r:id="rId71" xr:uid="{437E703D-1891-4C06-83B6-6C4813F7EB60}"/>
    <hyperlink ref="AE136" r:id="rId72" xr:uid="{36787244-8C2F-4E4B-8A0F-56EA860E28F7}"/>
    <hyperlink ref="AE137" r:id="rId73" xr:uid="{CEC1894A-5921-4C94-B9AE-33DADCD67F68}"/>
    <hyperlink ref="AE138" r:id="rId74" xr:uid="{1D82C081-25CD-42C8-B3CB-651D17170514}"/>
    <hyperlink ref="AE139" r:id="rId75" xr:uid="{80D2BC6C-B384-44DD-9BF8-5F3CDA51950E}"/>
    <hyperlink ref="AE140" r:id="rId76" xr:uid="{8CB9A5A9-AC8D-40FC-A54E-075C715A6148}"/>
    <hyperlink ref="AE141" r:id="rId77" xr:uid="{B967FACC-CA56-41EB-9BB4-9332ED8A03E7}"/>
    <hyperlink ref="AE142" r:id="rId78" xr:uid="{16720E68-334A-4E54-9B10-27CDDDCE8AD0}"/>
    <hyperlink ref="AE143" r:id="rId79" xr:uid="{8E8F882C-5FD0-4359-978C-9FDBDC6D3460}"/>
    <hyperlink ref="AE144" r:id="rId80" xr:uid="{00290824-A7D7-4D6E-BDF4-45ABF444C841}"/>
    <hyperlink ref="AE145" r:id="rId81" xr:uid="{67550A73-C0F1-4885-938D-6006D394B6A3}"/>
    <hyperlink ref="AE146" r:id="rId82" xr:uid="{33C78A74-418F-4E98-970C-8CF4784F1B4B}"/>
    <hyperlink ref="AE147" r:id="rId83" xr:uid="{B247DB11-F06E-4A70-9698-6D1E9BB00CBF}"/>
    <hyperlink ref="AE148" r:id="rId84" xr:uid="{527E607D-B413-4FE7-8907-B36B95E1495F}"/>
    <hyperlink ref="AE149" r:id="rId85" xr:uid="{40FE1012-1F9E-4772-AFB3-78ED976405A1}"/>
    <hyperlink ref="AE150" r:id="rId86" xr:uid="{B4AE22BE-8599-465D-8D4E-C8E59B63D55D}"/>
    <hyperlink ref="AE151" r:id="rId87" xr:uid="{09FC188A-00A6-4C7A-B3F4-EC969143BFB8}"/>
    <hyperlink ref="AE152" r:id="rId88" xr:uid="{E2E9003A-B502-411F-8CD1-C78C541956C9}"/>
    <hyperlink ref="AE153" r:id="rId89" xr:uid="{F798FE8B-B90B-4CAC-8ACA-C9B0AFE45FD0}"/>
    <hyperlink ref="AE154" r:id="rId90" xr:uid="{23E8CA0F-C606-49E0-9D9A-DC40D353CE4E}"/>
    <hyperlink ref="AE155" r:id="rId91" xr:uid="{D7C6E569-9083-4AD5-93EE-5E01E9A77D4D}"/>
    <hyperlink ref="AE156" r:id="rId92" xr:uid="{0BE62BD7-A80B-4300-BE37-34051DABE17D}"/>
    <hyperlink ref="AE157" r:id="rId93" xr:uid="{F19D6578-807E-48FA-95A8-11DA7C384D78}"/>
    <hyperlink ref="AE158" r:id="rId94" xr:uid="{F6AA82AC-F96C-465B-85BF-E4107DF311CE}"/>
    <hyperlink ref="AE159" r:id="rId95" xr:uid="{08589232-4910-439E-ACCD-3844AC9643F0}"/>
    <hyperlink ref="AE160" r:id="rId96" xr:uid="{256C54E0-AD9F-4D75-BA7B-A2E8386C9BA2}"/>
    <hyperlink ref="AE161" r:id="rId97" xr:uid="{C67F6BA5-D3B2-407C-8AC0-7CD1DF227FAA}"/>
    <hyperlink ref="AE162" r:id="rId98" xr:uid="{98504795-25CD-4F4A-9B03-E965B4CF60DC}"/>
    <hyperlink ref="AE163" r:id="rId99" xr:uid="{9650400E-17A9-4372-9B54-8947FD9AF517}"/>
    <hyperlink ref="AE164" r:id="rId100" xr:uid="{81E4AEC4-5AC7-4017-A823-0C659AAB7F08}"/>
    <hyperlink ref="AE165" r:id="rId101" xr:uid="{53F6F1C4-EFD5-412F-91D8-ACCA80A644AC}"/>
    <hyperlink ref="AE166" r:id="rId102" xr:uid="{B14BB84A-1E1C-4572-9C42-338864B56E0E}"/>
    <hyperlink ref="AE167" r:id="rId103" xr:uid="{B1F86B2B-6FFD-4D39-9445-484650928407}"/>
    <hyperlink ref="AE168" r:id="rId104" xr:uid="{1730299E-C5D0-4A36-94BE-B6CA3447CB57}"/>
    <hyperlink ref="AE169" r:id="rId105" xr:uid="{0DF02680-5222-42F8-B082-8D808E129EAC}"/>
    <hyperlink ref="AE170" r:id="rId106" xr:uid="{3769B6F8-F1E9-43C0-B6E7-B381008DF90F}"/>
    <hyperlink ref="AE171" r:id="rId107" xr:uid="{EB0F359A-70C9-4AD5-A405-E81CC0AF94B8}"/>
    <hyperlink ref="AE172" r:id="rId108" xr:uid="{B90A9632-EF02-4A60-89FA-1F3AC38E6A92}"/>
    <hyperlink ref="AE173" r:id="rId109" xr:uid="{70E3C590-3EF4-4FCD-B296-BFADC3F66467}"/>
    <hyperlink ref="AE174" r:id="rId110" xr:uid="{61E2D1AD-31DE-464B-9A94-C9CB4137EF5E}"/>
    <hyperlink ref="AE175" r:id="rId111" xr:uid="{B54F0C00-F642-4C94-B60E-1D40F3CC27AD}"/>
    <hyperlink ref="AE176" r:id="rId112" xr:uid="{180C2821-EDD2-4BEF-838A-8448F54A6998}"/>
    <hyperlink ref="AE177" r:id="rId113" xr:uid="{7FA650E8-A3A0-4521-BAFD-F69AE06095F0}"/>
    <hyperlink ref="AE178" r:id="rId114" xr:uid="{52149FE2-0EE5-4DB8-A517-BD11DA46D4EF}"/>
    <hyperlink ref="AE179" r:id="rId115" xr:uid="{76A560A5-B23D-4B52-8400-24B62B25D29C}"/>
    <hyperlink ref="AE180" r:id="rId116" xr:uid="{3DDAED7D-255F-42B1-955D-9E8D0B4FB1E3}"/>
    <hyperlink ref="AE181" r:id="rId117" xr:uid="{276954B9-5E15-45A9-AB58-0763CF2F9358}"/>
    <hyperlink ref="AE182" r:id="rId118" xr:uid="{D8754473-8DB4-48ED-A86B-9A08B6F5AB36}"/>
    <hyperlink ref="AE183" r:id="rId119" xr:uid="{D3903FA3-FAF4-4CD0-97D1-6459C0BC5BF5}"/>
    <hyperlink ref="AE184" r:id="rId120" xr:uid="{9C8237D4-5377-4C29-B586-896A7F783499}"/>
    <hyperlink ref="AE185" r:id="rId121" xr:uid="{2262B7D0-A558-4910-85D3-16D6B3443BF9}"/>
    <hyperlink ref="AE186" r:id="rId122" xr:uid="{FAB9B794-A801-4554-8FFD-052BDB10AF7E}"/>
    <hyperlink ref="AE187" r:id="rId123" xr:uid="{DD53EE47-7FBA-4D46-818B-B9A1E5C6CFB6}"/>
    <hyperlink ref="AE188" r:id="rId124" xr:uid="{C72BBC48-2EAC-4097-B7FC-5EE10D50B4AE}"/>
    <hyperlink ref="AE189" r:id="rId125" xr:uid="{63C648FF-FB63-4D11-B0B4-7AA0C5651CD3}"/>
    <hyperlink ref="AE190" r:id="rId126" xr:uid="{F3945CA6-D148-4FB8-B772-50A34E0128BA}"/>
    <hyperlink ref="AE191" r:id="rId127" xr:uid="{8F8FB29A-5FEA-4ECA-984E-DB09E1CD8F83}"/>
    <hyperlink ref="AE192" r:id="rId128" xr:uid="{60385C71-836F-4392-B9AD-879AA61D2447}"/>
    <hyperlink ref="AE193" r:id="rId129" xr:uid="{D73B8549-BFAA-4192-89B1-E7069433365D}"/>
    <hyperlink ref="AE194" r:id="rId130" xr:uid="{FD01C147-C880-4756-87E0-32FBD700341D}"/>
    <hyperlink ref="AE195" r:id="rId131" xr:uid="{F06F056B-1284-420D-8F7D-C5FFF99E4968}"/>
    <hyperlink ref="AE196" r:id="rId132" xr:uid="{9724D842-E3C0-42D4-9611-4C49AB924586}"/>
    <hyperlink ref="AE197" r:id="rId133" xr:uid="{D7FCB7D8-DC27-4F75-8EDA-BC19BE44B58F}"/>
    <hyperlink ref="AE198" r:id="rId134" xr:uid="{9607CA9A-B4C8-4FE8-878F-C2363AA827D2}"/>
    <hyperlink ref="AE199" r:id="rId135" xr:uid="{605F9E53-DF0C-43B6-9201-D837F50CB65C}"/>
    <hyperlink ref="AE200" r:id="rId136" xr:uid="{D1F806C0-8396-4CA0-A210-2ACC444DDB9F}"/>
    <hyperlink ref="AE201" r:id="rId137" xr:uid="{9BE40BA1-0C81-4047-85F8-CF455C6AEC43}"/>
    <hyperlink ref="AE202" r:id="rId138" xr:uid="{C96E786B-8303-45CC-B7BD-A63C9234ED72}"/>
    <hyperlink ref="AE203" r:id="rId139" xr:uid="{0C4DA8A8-BBBF-4E5C-AA38-A79FFF036E89}"/>
    <hyperlink ref="AE204" r:id="rId140" xr:uid="{CE1056D6-1B49-4854-9A51-276541925C5C}"/>
    <hyperlink ref="AE205" r:id="rId141" xr:uid="{DAE578F6-9507-4033-97C9-DAA846B5D19B}"/>
    <hyperlink ref="AE206" r:id="rId142" xr:uid="{EACD01E0-A5B5-491B-9589-615F6A7B5C48}"/>
    <hyperlink ref="AE207" r:id="rId143" xr:uid="{61F03176-D4E5-4722-B030-82332E4FD102}"/>
    <hyperlink ref="AE208" r:id="rId144" xr:uid="{8C12A547-3172-4457-84C5-009426184E91}"/>
    <hyperlink ref="AE209" r:id="rId145" xr:uid="{1DA2E439-B397-41B7-B8DE-ADA613ED3D85}"/>
    <hyperlink ref="AE210" r:id="rId146" xr:uid="{7989856F-87BB-4798-9453-27D1E77F1BFB}"/>
    <hyperlink ref="AE211" r:id="rId147" xr:uid="{2E92BAEA-2692-41A1-AEAC-BC0AE52E1503}"/>
    <hyperlink ref="AE212" r:id="rId148" xr:uid="{FF85F9B1-DEB7-444F-B6BF-400FD3441EDC}"/>
    <hyperlink ref="AE213" r:id="rId149" xr:uid="{F183E67A-9A34-434B-AC1E-AFC36F80A850}"/>
    <hyperlink ref="AE214" r:id="rId150" xr:uid="{DA3BEC44-9203-430F-AFA7-A53E7B6068A5}"/>
    <hyperlink ref="AE215" r:id="rId151" xr:uid="{5293766B-1B0E-44BE-9272-545BEF8D7DAD}"/>
    <hyperlink ref="AE216" r:id="rId152" xr:uid="{09543ED7-B72A-48A0-813C-27334767B597}"/>
    <hyperlink ref="AE217" r:id="rId153" xr:uid="{89693694-014B-4D23-9216-85B031FDE77F}"/>
    <hyperlink ref="AE218" r:id="rId154" xr:uid="{2940AB58-70B1-4744-B412-F0BC4E90543B}"/>
    <hyperlink ref="AE219" r:id="rId155" xr:uid="{1D885004-924D-46BE-A5EE-EFA762CD2626}"/>
    <hyperlink ref="AE220" r:id="rId156" xr:uid="{390AC20D-30D3-4E1B-97C6-A8E2F4CAF6D5}"/>
    <hyperlink ref="AE221" r:id="rId157" xr:uid="{981B3458-D03B-449D-9CF0-EB60ABBEA76C}"/>
    <hyperlink ref="AE222" r:id="rId158" xr:uid="{0F5621A8-88DC-4535-9E09-13F2C60FEEE1}"/>
    <hyperlink ref="AE223" r:id="rId159" xr:uid="{57D3617A-1BC5-42A7-B308-5434A0D8AE22}"/>
    <hyperlink ref="AE224" r:id="rId160" xr:uid="{5B3421B8-576F-4933-B3BA-3D57CD6EC21D}"/>
    <hyperlink ref="AE225" r:id="rId161" xr:uid="{8A0C50E4-5E19-46C6-A4D1-68B589B69E30}"/>
    <hyperlink ref="AE226" r:id="rId162" xr:uid="{895636C8-E032-4420-A386-ABA480E084B7}"/>
    <hyperlink ref="AE227" r:id="rId163" xr:uid="{C9054912-3850-4437-9F68-7AE4F05EBAB9}"/>
    <hyperlink ref="AE228" r:id="rId164" xr:uid="{53643F53-5242-4C0F-BCDE-93F8728B9E12}"/>
    <hyperlink ref="AE229" r:id="rId165" xr:uid="{6C2D64A2-9105-41C7-B400-AC113F95916B}"/>
    <hyperlink ref="AE230" r:id="rId166" xr:uid="{7823D94A-F4A3-4C0C-801F-C06BC48902F6}"/>
    <hyperlink ref="AE231" r:id="rId167" xr:uid="{179E2F14-515C-42A6-A4BB-0214D01C3A67}"/>
    <hyperlink ref="AE232" r:id="rId168" xr:uid="{FE7C606C-9669-4293-90FD-D29C1C5CC65D}"/>
    <hyperlink ref="AE233" r:id="rId169" xr:uid="{00538EFD-4859-4C3E-A108-09021F6F6F7B}"/>
    <hyperlink ref="AE234" r:id="rId170" xr:uid="{CA06FFC0-60A0-4227-B071-FBCD096EDFAD}"/>
    <hyperlink ref="AE235" r:id="rId171" xr:uid="{DC78EED3-C460-4815-9AC9-45A69A7B7AFF}"/>
    <hyperlink ref="AE236" r:id="rId172" xr:uid="{6D7DA952-6BA5-494F-A3DA-6B1E2562A6CD}"/>
    <hyperlink ref="AE237" r:id="rId173" xr:uid="{1E6B7BC2-DE4D-439C-9588-2A27B5E97D16}"/>
    <hyperlink ref="AE238" r:id="rId174" xr:uid="{2C9D1E26-2616-46CE-901F-6AB1D203437A}"/>
    <hyperlink ref="AE239" r:id="rId175" xr:uid="{98C01F73-9CE3-46C6-A169-5702FBFE3CD4}"/>
    <hyperlink ref="AE240" r:id="rId176" xr:uid="{33251B10-952F-4302-81C3-87DB75DF2B28}"/>
    <hyperlink ref="AE241" r:id="rId177" xr:uid="{7555B79D-F6B5-4949-8666-A84FC1199E97}"/>
    <hyperlink ref="AE242" r:id="rId178" xr:uid="{5B852AF7-0E39-4E5D-96EC-2C062DD8E0C5}"/>
    <hyperlink ref="AE243" r:id="rId179" xr:uid="{532F9CC8-2DF0-42B5-95BD-C2842939B8F3}"/>
    <hyperlink ref="AE244" r:id="rId180" xr:uid="{0B0C02E6-EC76-4F56-B08D-B8093A894D56}"/>
    <hyperlink ref="AE245" r:id="rId181" xr:uid="{4D850AB2-A145-48EF-A919-10B1E65470D9}"/>
    <hyperlink ref="AE246" r:id="rId182" xr:uid="{0A2EC448-374A-441D-A655-CD1D9AEA0BF3}"/>
    <hyperlink ref="AE247" r:id="rId183" xr:uid="{C772FCE9-E1C5-4A36-B132-4011DC3F9C78}"/>
    <hyperlink ref="AE248" r:id="rId184" xr:uid="{D15E124E-63E7-40BC-881C-8D37BECE8DE4}"/>
    <hyperlink ref="AE249" r:id="rId185" xr:uid="{512142F7-00BD-44D3-A4A9-5CBB64FD5958}"/>
    <hyperlink ref="AE250" r:id="rId186" xr:uid="{7C6D8DE2-BB5A-43D1-BE09-5D7354F227AC}"/>
    <hyperlink ref="AE251" r:id="rId187" xr:uid="{1FED126D-9720-4C35-8132-43FBCAA9786A}"/>
    <hyperlink ref="AE252" r:id="rId188" xr:uid="{A564BEEC-2451-42BC-92ED-5F5A385E2483}"/>
    <hyperlink ref="AE253" r:id="rId189" xr:uid="{0C2B8F5D-AB91-4F06-BA78-D2CFA437F5E7}"/>
    <hyperlink ref="AE254" r:id="rId190" xr:uid="{E5656177-2AE6-4548-9FCA-4E740A649164}"/>
    <hyperlink ref="AE255" r:id="rId191" xr:uid="{DF504355-CACA-44B2-AA98-49BC3583E4E3}"/>
    <hyperlink ref="AE256" r:id="rId192" xr:uid="{6791E65E-DA3B-4094-9B5B-4C95480502DE}"/>
    <hyperlink ref="AE257" r:id="rId193" xr:uid="{ABA6A134-B0CD-42ED-ABC1-FE375AA16C51}"/>
    <hyperlink ref="AE258" r:id="rId194" xr:uid="{794A7F39-2FF3-404B-A05F-6AE86C1ADB06}"/>
    <hyperlink ref="AE259" r:id="rId195" xr:uid="{5BE03CF5-5C3C-4563-8AB1-8F83C2B3BFBF}"/>
    <hyperlink ref="AE260" r:id="rId196" xr:uid="{3B93703B-9D5D-48B8-A424-554645E3B7E0}"/>
    <hyperlink ref="AE261" r:id="rId197" xr:uid="{F275BC9D-C7F3-45A4-9577-59E4E741A270}"/>
    <hyperlink ref="AE262" r:id="rId198" xr:uid="{BC4FBFB7-A279-4B14-A839-F9B1B56A3495}"/>
    <hyperlink ref="AE263" r:id="rId199" xr:uid="{BD533B28-59C7-4246-AC0B-6FC35871C1DE}"/>
    <hyperlink ref="AE264" r:id="rId200" xr:uid="{2ABF61CA-692D-4E4E-9765-2647CEFE67BA}"/>
    <hyperlink ref="AE265" r:id="rId201" xr:uid="{7F21EC94-6746-4C98-9719-F6BC3763FBCA}"/>
    <hyperlink ref="AE266" r:id="rId202" xr:uid="{0969EB49-1812-48EC-9579-6410325C993A}"/>
    <hyperlink ref="AE267" r:id="rId203" xr:uid="{4D7654E8-5064-4D9C-AAB6-887461C7F87A}"/>
    <hyperlink ref="AE268" r:id="rId204" xr:uid="{1FC75C10-DCFE-462A-AED6-D05819E1C7F2}"/>
    <hyperlink ref="AE269" r:id="rId205" xr:uid="{7324DD0C-EC17-4B12-AC52-AFE415ED7BC6}"/>
    <hyperlink ref="AE270" r:id="rId206" xr:uid="{9434F5EE-8261-44D2-AA8E-69CDA466886F}"/>
    <hyperlink ref="AE271" r:id="rId207" xr:uid="{13B7F757-DD54-46B7-9E7B-488A0AB822FA}"/>
    <hyperlink ref="AE272" r:id="rId208" xr:uid="{C34174DC-87A9-4343-8ECF-28D8F031C95D}"/>
    <hyperlink ref="AE273" r:id="rId209" xr:uid="{A80C3080-E6AD-4C86-8CC2-B823F6846652}"/>
    <hyperlink ref="AE274" r:id="rId210" xr:uid="{95C98546-F8CE-4B59-ADF1-AA41A90442AC}"/>
    <hyperlink ref="AE275" r:id="rId211" xr:uid="{8DDDF956-C55E-4C4D-991E-2B5E76941714}"/>
    <hyperlink ref="AE276" r:id="rId212" xr:uid="{29F187A0-0DE0-46E7-8669-F3E79949FC67}"/>
    <hyperlink ref="AE277" r:id="rId213" xr:uid="{0E9D0D51-A71D-4369-A779-D5AF8AE7CCBD}"/>
    <hyperlink ref="AE278" r:id="rId214" xr:uid="{8BED2F60-7C75-4C54-90DE-118B0CE66A8C}"/>
    <hyperlink ref="AE279" r:id="rId215" xr:uid="{A5769AE8-D4FC-45D2-B39A-E82F8A8C0FB3}"/>
    <hyperlink ref="AE280" r:id="rId216" xr:uid="{8B6A81F4-DD4E-4BFC-B59A-CA833493AC1E}"/>
    <hyperlink ref="AE281" r:id="rId217" xr:uid="{B193BD25-5D65-4017-81A6-979FDC714502}"/>
    <hyperlink ref="AE282" r:id="rId218" xr:uid="{152CA736-B249-4F05-A82D-A21080A7C30F}"/>
    <hyperlink ref="AE283" r:id="rId219" xr:uid="{06FFEC95-BE0C-4152-8C0D-7430A5311467}"/>
    <hyperlink ref="AE284" r:id="rId220" xr:uid="{C7D4C0C5-33A4-4FFA-A3FA-222256F3F7DB}"/>
    <hyperlink ref="AE285" r:id="rId221" xr:uid="{28B9D7F3-314B-494E-895A-BC9575DC9578}"/>
    <hyperlink ref="AE286" r:id="rId222" xr:uid="{B138C341-41E7-46D9-AF9B-ED700E92F951}"/>
    <hyperlink ref="AE287" r:id="rId223" xr:uid="{13EFE2E9-33A7-4487-BA41-9FFBAB9ABD25}"/>
    <hyperlink ref="AE288" r:id="rId224" xr:uid="{608DAC42-3AB0-47D7-B241-57114C138A19}"/>
    <hyperlink ref="AE289" r:id="rId225" xr:uid="{9F03E28E-3E2F-4015-BAB1-5F3C4C442FCD}"/>
    <hyperlink ref="AE290" r:id="rId226" xr:uid="{6FD389DF-9EFF-475E-87B2-0D69B5CDDAB6}"/>
    <hyperlink ref="AE291" r:id="rId227" xr:uid="{98055938-BF73-4AF7-BEE5-97AF8B1245A6}"/>
    <hyperlink ref="AE292" r:id="rId228" xr:uid="{C8ED7BCB-D75A-44EC-8D32-B18876F6CBA6}"/>
    <hyperlink ref="AE293" r:id="rId229" xr:uid="{55EB4860-21C3-41E5-801F-499AE3584668}"/>
    <hyperlink ref="AE294" r:id="rId230" xr:uid="{BB2647DB-3333-4ABE-AE67-14597808FC0D}"/>
    <hyperlink ref="AE295" r:id="rId231" xr:uid="{7636D503-A4C7-4180-A565-B472CD864419}"/>
    <hyperlink ref="AE296" r:id="rId232" xr:uid="{AD1C6BAC-3ACA-4F5A-A444-7A1FA36BE096}"/>
    <hyperlink ref="AE297" r:id="rId233" xr:uid="{7B289382-D472-4CA8-925E-F3A1DD8E1A12}"/>
    <hyperlink ref="AE298" r:id="rId234" xr:uid="{B9C50819-AC0D-4856-9284-2DE54E0EA393}"/>
    <hyperlink ref="AE299" r:id="rId235" xr:uid="{D5ECC8F5-256E-4C0C-BB11-820216129B88}"/>
    <hyperlink ref="AE300" r:id="rId236" xr:uid="{D54EBF5E-1D63-4BBF-B5B2-043D709CC999}"/>
    <hyperlink ref="AE301" r:id="rId237" xr:uid="{2D52F6BF-9C99-4C3D-9E59-4ADC2FE71C91}"/>
    <hyperlink ref="AE302" r:id="rId238" xr:uid="{6F9A9D43-566D-46B2-8CD6-20B21039A474}"/>
    <hyperlink ref="AE303" r:id="rId239" xr:uid="{50DF2067-D7A0-4B51-97AF-728A15EEEB39}"/>
    <hyperlink ref="AE304" r:id="rId240" xr:uid="{C069CD89-7FC3-4EB9-B0E5-9BF286A3A6B5}"/>
    <hyperlink ref="AE305" r:id="rId241" xr:uid="{82351012-3CE2-4B21-B663-5A9F57BFB09B}"/>
    <hyperlink ref="AE306" r:id="rId242" xr:uid="{491F811C-2FE5-4CD7-BD38-680F52EFAEB4}"/>
    <hyperlink ref="AE307" r:id="rId243" xr:uid="{76D813A6-21A8-4F5B-85AB-F93713276818}"/>
    <hyperlink ref="AE308" r:id="rId244" xr:uid="{035426C8-86F2-42A4-BD44-AF6DC4EF3139}"/>
    <hyperlink ref="AE309" r:id="rId245" xr:uid="{5F817B01-F9B1-461C-8BEE-02B3CBC71236}"/>
    <hyperlink ref="AE310" r:id="rId246" xr:uid="{01ACA813-6951-4891-BBBD-6C267C095042}"/>
    <hyperlink ref="AE311" r:id="rId247" xr:uid="{F52DED01-6ADA-4F6F-BE29-58C0FCC083E4}"/>
    <hyperlink ref="AE312" r:id="rId248" xr:uid="{C536300E-E37E-4583-B4C3-245A82633C8A}"/>
    <hyperlink ref="AE313" r:id="rId249" xr:uid="{328A4286-6693-4EB0-BDBB-F8DE05B0286E}"/>
    <hyperlink ref="AE314" r:id="rId250" xr:uid="{ADB5047D-7D60-447D-8F3C-7271686F91A0}"/>
    <hyperlink ref="AE315" r:id="rId251" xr:uid="{E7E0EAD1-76F5-448A-ADD8-97F8F569BA33}"/>
    <hyperlink ref="AE316" r:id="rId252" xr:uid="{8D6E04F3-C1F6-4CCB-9020-A13CEAE30797}"/>
    <hyperlink ref="AE318" r:id="rId253" xr:uid="{6A2D2633-9AD8-401E-A5DF-8DC7BB6C7903}"/>
    <hyperlink ref="AE320" r:id="rId254" xr:uid="{662B9EF6-24FB-4572-A780-118C5E437BC8}"/>
    <hyperlink ref="AE326" r:id="rId255" xr:uid="{02D3A122-B5FA-4C05-A688-B6DAC409F8DA}"/>
    <hyperlink ref="AE327" r:id="rId256" xr:uid="{ED352618-7B3C-4EEB-8065-AF3807CD3AB9}"/>
    <hyperlink ref="AE328" r:id="rId257" xr:uid="{6CC43384-D7D2-44F5-A3DD-BF77CE9ED171}"/>
    <hyperlink ref="AE331" r:id="rId258" xr:uid="{39812A98-136D-46A5-B687-291AA490F722}"/>
    <hyperlink ref="AE332" r:id="rId259" xr:uid="{92B3F787-C7F5-4FBD-92E4-4111E9FC169A}"/>
    <hyperlink ref="AE335" r:id="rId260" xr:uid="{31998519-17CD-4E2B-99FD-4E02184285CF}"/>
    <hyperlink ref="AE339" r:id="rId261" xr:uid="{E5592251-F940-4CF0-A9A8-F9AE0E791D1B}"/>
    <hyperlink ref="AE340" r:id="rId262" xr:uid="{8BB33853-A81A-4AD0-9D8B-87F4AB581CAC}"/>
    <hyperlink ref="AE346" r:id="rId263" xr:uid="{D24A0B88-394E-4650-9A81-DC67180F9ADD}"/>
    <hyperlink ref="AE350" r:id="rId264" xr:uid="{698DE8CB-FD6F-412D-9043-052BB1DCEAE5}"/>
    <hyperlink ref="AE351" r:id="rId265" xr:uid="{CAF8855F-939B-4BC8-833C-BB372108CA8C}"/>
    <hyperlink ref="AE352" r:id="rId266" xr:uid="{2BE0447D-FCD8-4CB8-B7A6-308DC5DFA4BE}"/>
    <hyperlink ref="AE356" r:id="rId267" xr:uid="{FDEEE685-168A-483F-BB76-4EA4DB07E127}"/>
    <hyperlink ref="AE357" r:id="rId268" xr:uid="{4ABEFD71-2AF2-473E-B677-A7AFC643A84B}"/>
    <hyperlink ref="AE360" r:id="rId269" xr:uid="{7DCC1ED3-7EA8-41EC-9C4F-DA1636453603}"/>
    <hyperlink ref="AE362" r:id="rId270" xr:uid="{90D80A7F-BD34-4658-8231-4C7F70EDC9AA}"/>
    <hyperlink ref="AE363" r:id="rId271" xr:uid="{EBB7901A-1501-4F06-8114-4F79198C657A}"/>
    <hyperlink ref="AE373" r:id="rId272" xr:uid="{61D04AB9-94E0-4D5B-A3E1-7E5BBBBA80F5}"/>
    <hyperlink ref="AE334" r:id="rId273" xr:uid="{7F73793D-12C3-4723-8506-8F55E659B87B}"/>
    <hyperlink ref="AE374" r:id="rId274" xr:uid="{C08E1A86-99EB-4ACA-B0EE-F8766F4E7AE5}"/>
    <hyperlink ref="AE381" r:id="rId275" xr:uid="{FEC405A0-50B7-4082-BC63-3385A691C46C}"/>
    <hyperlink ref="AE384" r:id="rId276" xr:uid="{36BB7AC5-D39C-4229-ADC3-D633156B1988}"/>
    <hyperlink ref="AE385" r:id="rId277" xr:uid="{B3E8784C-D75E-4355-A38B-C2832259F77C}"/>
    <hyperlink ref="AE386" r:id="rId278" xr:uid="{185D5253-11D6-47B8-BB8A-40989505F380}"/>
    <hyperlink ref="AE387" r:id="rId279" xr:uid="{C7FDB3DD-FD62-4D94-8154-54844E59C004}"/>
    <hyperlink ref="AE394" r:id="rId280" xr:uid="{081E6DF7-5EA5-4FDF-B378-D6212ABAE69C}"/>
    <hyperlink ref="AE395" r:id="rId281" xr:uid="{CFC72A7F-E6B3-4994-B15F-2235F2196773}"/>
    <hyperlink ref="AE396" r:id="rId282" xr:uid="{33BFB915-3EC0-4E9E-AABB-B69FCD51634C}"/>
    <hyperlink ref="AE319" r:id="rId283" xr:uid="{7776A060-7D6A-46A1-8267-B36377AEA869}"/>
    <hyperlink ref="AE321" r:id="rId284" xr:uid="{89E5C519-3B42-4097-A935-A1B636C7F5E1}"/>
    <hyperlink ref="AE322" r:id="rId285" xr:uid="{90AE5235-3CEF-4758-828B-A7ACF7F659D9}"/>
    <hyperlink ref="AE323" r:id="rId286" xr:uid="{72FEBBB7-53AF-48F8-A703-B664D0106B16}"/>
    <hyperlink ref="AE324" r:id="rId287" xr:uid="{045F8034-0243-499E-866A-70EFDEFF22CE}"/>
    <hyperlink ref="AE325" r:id="rId288" xr:uid="{80369BBC-F4E4-42CB-BF21-AC2973C6875B}"/>
    <hyperlink ref="AE329" r:id="rId289" xr:uid="{87AD1635-F026-400D-83E6-A9B8270856F9}"/>
    <hyperlink ref="AE330" r:id="rId290" xr:uid="{47145EF0-8506-4F37-92B9-72AE20A3C09C}"/>
    <hyperlink ref="AE336" r:id="rId291" xr:uid="{4CE5A725-CC21-40DD-A746-34F757C3334E}"/>
    <hyperlink ref="AE337" r:id="rId292" xr:uid="{CC382ABC-8AC7-4637-871E-4B039087EBBB}"/>
    <hyperlink ref="AE338" r:id="rId293" xr:uid="{73EAFA19-D9E2-4E92-8BE5-F60325C2166D}"/>
    <hyperlink ref="AE341" r:id="rId294" xr:uid="{484E8E5B-B17C-45E8-98F2-F60FCAFC6C46}"/>
    <hyperlink ref="AE342" r:id="rId295" xr:uid="{77995935-9C06-4ABD-8D4B-9C19E4B2C934}"/>
    <hyperlink ref="AE343" r:id="rId296" xr:uid="{778A744B-2A67-4DFA-85BF-82D4C41076D2}"/>
    <hyperlink ref="AE344" r:id="rId297" xr:uid="{74DF12AC-F631-4C27-A62B-9A82B3CE90C9}"/>
    <hyperlink ref="AE345" r:id="rId298" xr:uid="{CFE1F8DD-974D-469F-B284-FACAA4B7C510}"/>
    <hyperlink ref="AE347" r:id="rId299" xr:uid="{68FD8AE2-A001-4368-A147-9789A93E6C88}"/>
    <hyperlink ref="AE348" r:id="rId300" xr:uid="{F55ADFD9-D1E2-48D0-BC4A-5D3CF580E7C9}"/>
    <hyperlink ref="AE349" r:id="rId301" xr:uid="{E17CDB13-4BB1-4535-83CC-4A497A61FA7A}"/>
    <hyperlink ref="AE353" r:id="rId302" xr:uid="{40456529-2ADA-42B7-89BE-9541DC505501}"/>
    <hyperlink ref="AE355" r:id="rId303" xr:uid="{1E50E4AD-4946-4F05-9FF3-091CC11B30C5}"/>
    <hyperlink ref="AE358" r:id="rId304" xr:uid="{46F6752A-6DB6-4293-A47A-76F9B19AF4BE}"/>
    <hyperlink ref="AE359" r:id="rId305" xr:uid="{D4AAA860-0D73-4471-9F60-101385A6FE02}"/>
    <hyperlink ref="AE361" r:id="rId306" xr:uid="{1FEB65B3-88DA-43C2-A24D-D367517C3957}"/>
    <hyperlink ref="AE364" r:id="rId307" xr:uid="{AD671C3A-3336-4E7E-9091-96F4B23527ED}"/>
    <hyperlink ref="AE365" r:id="rId308" xr:uid="{6B95F2DE-9690-4625-A5E2-7A9BCA4FD2F0}"/>
    <hyperlink ref="AE366" r:id="rId309" xr:uid="{50E46055-5B0B-4E7F-A121-D6ABD76760FC}"/>
    <hyperlink ref="AE367" r:id="rId310" xr:uid="{44832C35-660A-4546-BF6E-A2CD1A63351C}"/>
    <hyperlink ref="AE368" r:id="rId311" xr:uid="{6B50DC45-2330-4990-B312-E4B485C4A3D8}"/>
    <hyperlink ref="AE369" r:id="rId312" xr:uid="{3551D889-F6A2-4B05-90F6-4A02130EE872}"/>
    <hyperlink ref="AE370" r:id="rId313" xr:uid="{06FD1FAA-CA95-4848-922E-F499C4989B0B}"/>
    <hyperlink ref="AE371" r:id="rId314" xr:uid="{3B786901-7338-40D6-901B-D16012650CD9}"/>
    <hyperlink ref="AE372" r:id="rId315" xr:uid="{2E1C05F8-CDDD-41C4-914F-C2A66F4FCC4D}"/>
    <hyperlink ref="AE375" r:id="rId316" xr:uid="{464BD636-A334-45DD-A17E-4F8F0C84E3BD}"/>
    <hyperlink ref="AE376" r:id="rId317" xr:uid="{8BF0D698-7CDD-4A96-98D2-236C2F386A3E}"/>
    <hyperlink ref="AE377" r:id="rId318" xr:uid="{65439A11-8885-4EED-85A3-891DD14880C4}"/>
    <hyperlink ref="AE378" r:id="rId319" xr:uid="{8F26BA5B-3E4F-4D30-8763-7F8FD8C890FB}"/>
    <hyperlink ref="AE379" r:id="rId320" xr:uid="{14AC3162-E785-4875-8000-AD045B272F22}"/>
    <hyperlink ref="AE380" r:id="rId321" xr:uid="{5A70FC9D-85F3-4CAA-84E3-5249AE5637C8}"/>
    <hyperlink ref="AE382" r:id="rId322" xr:uid="{8CE0B2DE-0091-4809-87E9-276850DA1653}"/>
    <hyperlink ref="AE383" r:id="rId323" xr:uid="{4DD711EB-0FA4-42FB-A3F4-756808F03D6A}"/>
    <hyperlink ref="AE388" r:id="rId324" xr:uid="{D33FCFE9-3FE1-4536-9225-704E4B0673AA}"/>
    <hyperlink ref="AE389" r:id="rId325" xr:uid="{6178DA7C-B7CA-4371-86DC-CC09B0691A89}"/>
    <hyperlink ref="AE390" r:id="rId326" xr:uid="{AACF0AD2-B1E3-4ED5-AF67-29989407ECBF}"/>
    <hyperlink ref="AE391" r:id="rId327" xr:uid="{43B02A5F-A25C-4EC6-9E98-E7F6BFF2C4EC}"/>
    <hyperlink ref="AE392" r:id="rId328" xr:uid="{FB9FB41C-207E-4E07-AF34-254AF68C4621}"/>
    <hyperlink ref="AE393" r:id="rId329" xr:uid="{C7256E1B-07A5-4B23-B306-070AD588469A}"/>
    <hyperlink ref="AE397" r:id="rId330" xr:uid="{38CE14FB-E63C-4485-95EC-1B5B24D87742}"/>
    <hyperlink ref="AE398" r:id="rId331" xr:uid="{C2D81BE8-0278-4C88-8A47-7CF0077C57D5}"/>
    <hyperlink ref="AE399" r:id="rId332" xr:uid="{CCD61CE7-0252-4603-8668-8ACE796A2BDA}"/>
    <hyperlink ref="AE354" r:id="rId333" xr:uid="{4FFE4E76-6C26-4C95-BF7C-45AF712CB529}"/>
    <hyperlink ref="AE333" r:id="rId334" xr:uid="{DE7AD99D-28F1-4FCD-A900-5FCFB0325E35}"/>
    <hyperlink ref="AE400" r:id="rId335" xr:uid="{9C001A17-FB56-46DB-938A-325C997739B0}"/>
    <hyperlink ref="AE92" r:id="rId336" xr:uid="{3AE6AF77-1B1C-4841-B17D-CAB305F5E5D3}"/>
    <hyperlink ref="AE16" r:id="rId337" xr:uid="{AD9C9873-B702-48D0-AFB4-B2715A0BC223}"/>
    <hyperlink ref="AE317" r:id="rId338" xr:uid="{1B22B6F4-5C5C-44F7-BC90-5A89B12CFFB9}"/>
    <hyperlink ref="AE9" r:id="rId339" xr:uid="{872EC90C-72E2-454C-818F-07C07B9F7CAB}"/>
    <hyperlink ref="AG9:AG400" r:id="rId340" display="https://so.secoem.michoacan.gob.mx/wp-content/uploads/2024/10/viaticos-1.pdf" xr:uid="{992B0384-57FC-4131-A416-E11EBC508133}"/>
  </hyperlinks>
  <pageMargins left="0.7" right="0.7" top="1" bottom="0.75" header="0.3" footer="0.3"/>
  <pageSetup orientation="portrait" verticalDpi="0" r:id="rId341"/>
  <headerFooter>
    <oddHeader>&amp;L&amp;G&amp;R&amp;G</oddHeader>
  </headerFooter>
  <legacyDrawingHF r:id="rId3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C39" sqref="C39"/>
    </sheetView>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60"/>
  <sheetViews>
    <sheetView topLeftCell="A69" zoomScale="115" zoomScaleNormal="115" workbookViewId="0">
      <selection activeCell="D4" sqref="D4:D460"/>
    </sheetView>
  </sheetViews>
  <sheetFormatPr baseColWidth="10" defaultColWidth="9.140625" defaultRowHeight="15" x14ac:dyDescent="0.25"/>
  <cols>
    <col min="1" max="1" width="16.140625"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106</v>
      </c>
      <c r="C2" t="s">
        <v>107</v>
      </c>
      <c r="D2" t="s">
        <v>108</v>
      </c>
    </row>
    <row r="3" spans="1:4" x14ac:dyDescent="0.25">
      <c r="A3" s="1" t="s">
        <v>109</v>
      </c>
      <c r="B3" s="1" t="s">
        <v>110</v>
      </c>
      <c r="C3" s="1" t="s">
        <v>111</v>
      </c>
      <c r="D3" s="1" t="s">
        <v>112</v>
      </c>
    </row>
    <row r="4" spans="1:4" x14ac:dyDescent="0.25">
      <c r="A4" s="37">
        <v>1</v>
      </c>
      <c r="B4" s="31" t="s">
        <v>123</v>
      </c>
      <c r="C4" s="31" t="s">
        <v>122</v>
      </c>
      <c r="D4" s="39">
        <v>6458.97</v>
      </c>
    </row>
    <row r="5" spans="1:4" x14ac:dyDescent="0.25">
      <c r="A5" s="37">
        <v>2</v>
      </c>
      <c r="B5" s="31" t="s">
        <v>123</v>
      </c>
      <c r="C5" s="31" t="s">
        <v>122</v>
      </c>
      <c r="D5" s="39">
        <v>2274</v>
      </c>
    </row>
    <row r="6" spans="1:4" x14ac:dyDescent="0.25">
      <c r="A6" s="37">
        <v>3</v>
      </c>
      <c r="B6" s="31" t="s">
        <v>123</v>
      </c>
      <c r="C6" s="31" t="s">
        <v>122</v>
      </c>
      <c r="D6" s="39">
        <v>3520.9</v>
      </c>
    </row>
    <row r="7" spans="1:4" x14ac:dyDescent="0.25">
      <c r="A7" s="37">
        <v>4</v>
      </c>
      <c r="B7" s="31">
        <v>37501</v>
      </c>
      <c r="C7" s="31" t="s">
        <v>119</v>
      </c>
      <c r="D7" s="39">
        <v>1914.76</v>
      </c>
    </row>
    <row r="8" spans="1:4" x14ac:dyDescent="0.25">
      <c r="A8" s="37">
        <v>5</v>
      </c>
      <c r="B8" s="31">
        <v>37501</v>
      </c>
      <c r="C8" s="31" t="s">
        <v>119</v>
      </c>
      <c r="D8" s="39">
        <v>1569.12</v>
      </c>
    </row>
    <row r="9" spans="1:4" x14ac:dyDescent="0.25">
      <c r="A9" s="37">
        <v>6</v>
      </c>
      <c r="B9" s="31">
        <v>37501</v>
      </c>
      <c r="C9" s="31" t="s">
        <v>119</v>
      </c>
      <c r="D9" s="39">
        <v>1684.81</v>
      </c>
    </row>
    <row r="10" spans="1:4" x14ac:dyDescent="0.25">
      <c r="A10" s="37">
        <v>7</v>
      </c>
      <c r="B10" s="31">
        <v>37501</v>
      </c>
      <c r="C10" s="31" t="s">
        <v>119</v>
      </c>
      <c r="D10" s="39">
        <v>2030.89</v>
      </c>
    </row>
    <row r="11" spans="1:4" x14ac:dyDescent="0.25">
      <c r="A11" s="37">
        <v>8</v>
      </c>
      <c r="B11" s="31" t="s">
        <v>123</v>
      </c>
      <c r="C11" s="31" t="s">
        <v>122</v>
      </c>
      <c r="D11" s="39">
        <v>4477.37</v>
      </c>
    </row>
    <row r="12" spans="1:4" x14ac:dyDescent="0.25">
      <c r="A12" s="37">
        <v>9</v>
      </c>
      <c r="B12" s="31" t="s">
        <v>123</v>
      </c>
      <c r="C12" s="31" t="s">
        <v>122</v>
      </c>
      <c r="D12" s="39">
        <v>4536.2700000000004</v>
      </c>
    </row>
    <row r="13" spans="1:4" x14ac:dyDescent="0.25">
      <c r="A13" s="37">
        <v>10</v>
      </c>
      <c r="B13" s="31">
        <v>37501</v>
      </c>
      <c r="C13" s="31" t="s">
        <v>119</v>
      </c>
      <c r="D13" s="39">
        <v>2208.2800000000002</v>
      </c>
    </row>
    <row r="14" spans="1:4" x14ac:dyDescent="0.25">
      <c r="A14" s="37">
        <v>11</v>
      </c>
      <c r="B14" s="31">
        <v>37501</v>
      </c>
      <c r="C14" s="31" t="s">
        <v>119</v>
      </c>
      <c r="D14" s="39">
        <v>2198.42</v>
      </c>
    </row>
    <row r="15" spans="1:4" x14ac:dyDescent="0.25">
      <c r="A15" s="37">
        <v>12</v>
      </c>
      <c r="B15" s="31">
        <v>37501</v>
      </c>
      <c r="C15" s="31" t="s">
        <v>119</v>
      </c>
      <c r="D15" s="39">
        <v>2274</v>
      </c>
    </row>
    <row r="16" spans="1:4" x14ac:dyDescent="0.25">
      <c r="A16" s="37">
        <v>13</v>
      </c>
      <c r="B16" s="31">
        <v>37501</v>
      </c>
      <c r="C16" s="31" t="s">
        <v>119</v>
      </c>
      <c r="D16" s="39">
        <v>2205.94</v>
      </c>
    </row>
    <row r="17" spans="1:4" x14ac:dyDescent="0.25">
      <c r="A17" s="37">
        <v>14</v>
      </c>
      <c r="B17" s="31" t="s">
        <v>123</v>
      </c>
      <c r="C17" s="31" t="s">
        <v>122</v>
      </c>
      <c r="D17" s="39">
        <v>3111.54</v>
      </c>
    </row>
    <row r="18" spans="1:4" x14ac:dyDescent="0.25">
      <c r="A18" s="37">
        <v>15</v>
      </c>
      <c r="B18" s="31">
        <v>375</v>
      </c>
      <c r="C18" s="31" t="s">
        <v>124</v>
      </c>
      <c r="D18" s="39">
        <v>1066</v>
      </c>
    </row>
    <row r="19" spans="1:4" x14ac:dyDescent="0.25">
      <c r="A19" s="37">
        <v>16</v>
      </c>
      <c r="B19" s="31" t="s">
        <v>125</v>
      </c>
      <c r="C19" s="31" t="s">
        <v>126</v>
      </c>
      <c r="D19" s="39">
        <v>4117.25</v>
      </c>
    </row>
    <row r="20" spans="1:4" x14ac:dyDescent="0.25">
      <c r="A20" s="37">
        <v>17</v>
      </c>
      <c r="B20" s="31">
        <v>37501</v>
      </c>
      <c r="C20" s="31" t="s">
        <v>120</v>
      </c>
      <c r="D20" s="39">
        <v>1417.53</v>
      </c>
    </row>
    <row r="21" spans="1:4" x14ac:dyDescent="0.25">
      <c r="A21" s="37">
        <v>18</v>
      </c>
      <c r="B21" s="31">
        <v>37501</v>
      </c>
      <c r="C21" s="31" t="s">
        <v>120</v>
      </c>
      <c r="D21" s="39">
        <v>1546.99</v>
      </c>
    </row>
    <row r="22" spans="1:4" x14ac:dyDescent="0.25">
      <c r="A22" s="37">
        <v>19</v>
      </c>
      <c r="B22" s="31">
        <v>37501</v>
      </c>
      <c r="C22" s="31" t="s">
        <v>120</v>
      </c>
      <c r="D22" s="39">
        <v>875.5</v>
      </c>
    </row>
    <row r="23" spans="1:4" x14ac:dyDescent="0.25">
      <c r="A23" s="37">
        <v>20</v>
      </c>
      <c r="B23" s="31" t="s">
        <v>123</v>
      </c>
      <c r="C23" s="31" t="s">
        <v>122</v>
      </c>
      <c r="D23" s="39">
        <v>2658.01</v>
      </c>
    </row>
    <row r="24" spans="1:4" x14ac:dyDescent="0.25">
      <c r="A24" s="37">
        <v>21</v>
      </c>
      <c r="B24" s="31">
        <v>375</v>
      </c>
      <c r="C24" s="31" t="s">
        <v>124</v>
      </c>
      <c r="D24" s="39">
        <v>5027</v>
      </c>
    </row>
    <row r="25" spans="1:4" x14ac:dyDescent="0.25">
      <c r="A25" s="37">
        <v>22</v>
      </c>
      <c r="B25" s="31">
        <v>375</v>
      </c>
      <c r="C25" s="31" t="s">
        <v>124</v>
      </c>
      <c r="D25" s="39">
        <v>3687.97</v>
      </c>
    </row>
    <row r="26" spans="1:4" x14ac:dyDescent="0.25">
      <c r="A26" s="37">
        <v>23</v>
      </c>
      <c r="B26" s="31" t="s">
        <v>125</v>
      </c>
      <c r="C26" s="31" t="s">
        <v>126</v>
      </c>
      <c r="D26" s="39">
        <v>9456.0300000000007</v>
      </c>
    </row>
    <row r="27" spans="1:4" x14ac:dyDescent="0.25">
      <c r="A27" s="37">
        <v>24</v>
      </c>
      <c r="B27" s="31">
        <v>37501</v>
      </c>
      <c r="C27" s="31" t="s">
        <v>119</v>
      </c>
      <c r="D27" s="39">
        <v>1520</v>
      </c>
    </row>
    <row r="28" spans="1:4" x14ac:dyDescent="0.25">
      <c r="A28" s="37">
        <v>25</v>
      </c>
      <c r="B28" s="31">
        <v>37501</v>
      </c>
      <c r="C28" s="31" t="s">
        <v>119</v>
      </c>
      <c r="D28" s="39">
        <v>1560</v>
      </c>
    </row>
    <row r="29" spans="1:4" x14ac:dyDescent="0.25">
      <c r="A29" s="37">
        <v>26</v>
      </c>
      <c r="B29" s="31">
        <v>37501</v>
      </c>
      <c r="C29" s="31" t="s">
        <v>119</v>
      </c>
      <c r="D29" s="39">
        <v>1262.49</v>
      </c>
    </row>
    <row r="30" spans="1:4" x14ac:dyDescent="0.25">
      <c r="A30" s="37">
        <v>27</v>
      </c>
      <c r="B30" s="31" t="s">
        <v>123</v>
      </c>
      <c r="C30" s="31" t="s">
        <v>122</v>
      </c>
      <c r="D30" s="39">
        <v>4010.24</v>
      </c>
    </row>
    <row r="31" spans="1:4" x14ac:dyDescent="0.25">
      <c r="A31" s="37">
        <v>28</v>
      </c>
      <c r="B31" s="31">
        <v>375</v>
      </c>
      <c r="C31" s="31" t="s">
        <v>124</v>
      </c>
      <c r="D31" s="39">
        <v>7122</v>
      </c>
    </row>
    <row r="32" spans="1:4" x14ac:dyDescent="0.25">
      <c r="A32" s="37">
        <v>29</v>
      </c>
      <c r="B32" s="31">
        <v>375</v>
      </c>
      <c r="C32" s="31" t="s">
        <v>124</v>
      </c>
      <c r="D32" s="39">
        <v>6592.94</v>
      </c>
    </row>
    <row r="33" spans="1:4" x14ac:dyDescent="0.25">
      <c r="A33" s="37">
        <v>30</v>
      </c>
      <c r="B33" s="31">
        <v>375</v>
      </c>
      <c r="C33" s="31" t="s">
        <v>124</v>
      </c>
      <c r="D33" s="39">
        <v>6644.53</v>
      </c>
    </row>
    <row r="34" spans="1:4" x14ac:dyDescent="0.25">
      <c r="A34" s="37">
        <v>31</v>
      </c>
      <c r="B34" s="31" t="s">
        <v>125</v>
      </c>
      <c r="C34" s="31" t="s">
        <v>126</v>
      </c>
      <c r="D34" s="39">
        <v>11885.63</v>
      </c>
    </row>
    <row r="35" spans="1:4" x14ac:dyDescent="0.25">
      <c r="A35" s="37">
        <v>32</v>
      </c>
      <c r="B35" s="31">
        <v>37501</v>
      </c>
      <c r="C35" s="31" t="s">
        <v>121</v>
      </c>
      <c r="D35" s="39">
        <v>243</v>
      </c>
    </row>
    <row r="36" spans="1:4" x14ac:dyDescent="0.25">
      <c r="A36" s="37">
        <v>33</v>
      </c>
      <c r="B36" s="31">
        <v>37501</v>
      </c>
      <c r="C36" s="31" t="s">
        <v>121</v>
      </c>
      <c r="D36" s="39">
        <v>449.99</v>
      </c>
    </row>
    <row r="37" spans="1:4" x14ac:dyDescent="0.25">
      <c r="A37" s="37">
        <v>34</v>
      </c>
      <c r="B37" s="31" t="s">
        <v>123</v>
      </c>
      <c r="C37" s="31" t="s">
        <v>122</v>
      </c>
      <c r="D37" s="39">
        <v>3264.52</v>
      </c>
    </row>
    <row r="38" spans="1:4" x14ac:dyDescent="0.25">
      <c r="A38" s="37">
        <v>35</v>
      </c>
      <c r="B38" s="31">
        <v>37501</v>
      </c>
      <c r="C38" s="31" t="s">
        <v>119</v>
      </c>
      <c r="D38" s="39">
        <v>460</v>
      </c>
    </row>
    <row r="39" spans="1:4" x14ac:dyDescent="0.25">
      <c r="A39" s="37">
        <v>36</v>
      </c>
      <c r="B39" s="31">
        <v>37501</v>
      </c>
      <c r="C39" s="31" t="s">
        <v>119</v>
      </c>
      <c r="D39" s="39">
        <v>431.5</v>
      </c>
    </row>
    <row r="40" spans="1:4" x14ac:dyDescent="0.25">
      <c r="A40" s="37">
        <v>37</v>
      </c>
      <c r="B40" s="31" t="s">
        <v>123</v>
      </c>
      <c r="C40" s="31" t="s">
        <v>122</v>
      </c>
      <c r="D40" s="39">
        <v>1522.16</v>
      </c>
    </row>
    <row r="41" spans="1:4" x14ac:dyDescent="0.25">
      <c r="A41" s="37">
        <v>38</v>
      </c>
      <c r="B41" s="31">
        <v>37501</v>
      </c>
      <c r="C41" s="31" t="s">
        <v>121</v>
      </c>
      <c r="D41" s="39">
        <v>355</v>
      </c>
    </row>
    <row r="42" spans="1:4" x14ac:dyDescent="0.25">
      <c r="A42" s="37">
        <v>39</v>
      </c>
      <c r="B42" s="31" t="s">
        <v>127</v>
      </c>
      <c r="C42" s="31" t="s">
        <v>126</v>
      </c>
      <c r="D42" s="39">
        <v>1443.62</v>
      </c>
    </row>
    <row r="43" spans="1:4" x14ac:dyDescent="0.25">
      <c r="A43" s="37">
        <v>40</v>
      </c>
      <c r="B43" s="31">
        <v>37501</v>
      </c>
      <c r="C43" s="31" t="s">
        <v>121</v>
      </c>
      <c r="D43" s="39">
        <v>733.41</v>
      </c>
    </row>
    <row r="44" spans="1:4" x14ac:dyDescent="0.25">
      <c r="A44" s="37">
        <v>41</v>
      </c>
      <c r="B44" s="31" t="s">
        <v>123</v>
      </c>
      <c r="C44" s="31" t="s">
        <v>122</v>
      </c>
      <c r="D44" s="39">
        <v>7752.01</v>
      </c>
    </row>
    <row r="45" spans="1:4" x14ac:dyDescent="0.25">
      <c r="A45" s="37">
        <v>42</v>
      </c>
      <c r="B45" s="31">
        <v>37501</v>
      </c>
      <c r="C45" s="31" t="s">
        <v>120</v>
      </c>
      <c r="D45" s="39">
        <v>2274</v>
      </c>
    </row>
    <row r="46" spans="1:4" x14ac:dyDescent="0.25">
      <c r="A46" s="37">
        <v>43</v>
      </c>
      <c r="B46" s="31">
        <v>37501</v>
      </c>
      <c r="C46" s="31" t="s">
        <v>120</v>
      </c>
      <c r="D46" s="39">
        <v>1963</v>
      </c>
    </row>
    <row r="47" spans="1:4" x14ac:dyDescent="0.25">
      <c r="A47" s="37">
        <v>44</v>
      </c>
      <c r="B47" s="31">
        <v>37501</v>
      </c>
      <c r="C47" s="31" t="s">
        <v>120</v>
      </c>
      <c r="D47" s="39">
        <v>2056.9899999999998</v>
      </c>
    </row>
    <row r="48" spans="1:4" x14ac:dyDescent="0.25">
      <c r="A48" s="37">
        <v>45</v>
      </c>
      <c r="B48" s="31" t="s">
        <v>123</v>
      </c>
      <c r="C48" s="31" t="s">
        <v>122</v>
      </c>
      <c r="D48" s="39">
        <v>4610.5200000000004</v>
      </c>
    </row>
    <row r="49" spans="1:4" x14ac:dyDescent="0.25">
      <c r="A49" s="37">
        <v>46</v>
      </c>
      <c r="B49" s="31" t="s">
        <v>130</v>
      </c>
      <c r="C49" s="31" t="s">
        <v>129</v>
      </c>
      <c r="D49" s="39">
        <v>1627.25</v>
      </c>
    </row>
    <row r="50" spans="1:4" x14ac:dyDescent="0.25">
      <c r="A50" s="37">
        <v>47</v>
      </c>
      <c r="B50" s="31">
        <v>37501</v>
      </c>
      <c r="C50" s="31" t="s">
        <v>121</v>
      </c>
      <c r="D50" s="39">
        <v>478.01</v>
      </c>
    </row>
    <row r="51" spans="1:4" x14ac:dyDescent="0.25">
      <c r="A51" s="37">
        <v>48</v>
      </c>
      <c r="B51" s="31">
        <v>37501</v>
      </c>
      <c r="C51" s="31" t="s">
        <v>121</v>
      </c>
      <c r="D51" s="39">
        <v>327.99</v>
      </c>
    </row>
    <row r="52" spans="1:4" x14ac:dyDescent="0.25">
      <c r="A52" s="37">
        <v>49</v>
      </c>
      <c r="B52" s="31" t="s">
        <v>131</v>
      </c>
      <c r="C52" s="31" t="s">
        <v>122</v>
      </c>
      <c r="D52" s="39">
        <v>3125.47</v>
      </c>
    </row>
    <row r="53" spans="1:4" x14ac:dyDescent="0.25">
      <c r="A53" s="37">
        <v>50</v>
      </c>
      <c r="B53" s="31">
        <v>37501</v>
      </c>
      <c r="C53" s="31" t="s">
        <v>121</v>
      </c>
      <c r="D53" s="39">
        <v>2335.52</v>
      </c>
    </row>
    <row r="54" spans="1:4" x14ac:dyDescent="0.25">
      <c r="A54" s="37">
        <v>51</v>
      </c>
      <c r="B54" s="31">
        <v>37501</v>
      </c>
      <c r="C54" s="31" t="s">
        <v>121</v>
      </c>
      <c r="D54" s="39">
        <v>550</v>
      </c>
    </row>
    <row r="55" spans="1:4" x14ac:dyDescent="0.25">
      <c r="A55" s="37">
        <v>52</v>
      </c>
      <c r="B55" s="31" t="s">
        <v>128</v>
      </c>
      <c r="C55" s="31" t="s">
        <v>129</v>
      </c>
      <c r="D55" s="39">
        <v>1477.61</v>
      </c>
    </row>
    <row r="56" spans="1:4" x14ac:dyDescent="0.25">
      <c r="A56" s="37">
        <v>53</v>
      </c>
      <c r="B56" s="31" t="s">
        <v>123</v>
      </c>
      <c r="C56" s="31" t="s">
        <v>122</v>
      </c>
      <c r="D56" s="39">
        <v>3891.89</v>
      </c>
    </row>
    <row r="57" spans="1:4" x14ac:dyDescent="0.25">
      <c r="A57" s="37">
        <v>54</v>
      </c>
      <c r="B57" s="31">
        <v>37501</v>
      </c>
      <c r="C57" s="31" t="s">
        <v>121</v>
      </c>
      <c r="D57" s="39">
        <v>2119</v>
      </c>
    </row>
    <row r="58" spans="1:4" x14ac:dyDescent="0.25">
      <c r="A58" s="37">
        <v>55</v>
      </c>
      <c r="B58" s="31">
        <v>37501</v>
      </c>
      <c r="C58" s="31" t="s">
        <v>121</v>
      </c>
      <c r="D58" s="39">
        <v>2003.23</v>
      </c>
    </row>
    <row r="59" spans="1:4" x14ac:dyDescent="0.25">
      <c r="A59" s="37">
        <v>56</v>
      </c>
      <c r="B59" s="31">
        <v>37501</v>
      </c>
      <c r="C59" s="31" t="s">
        <v>121</v>
      </c>
      <c r="D59" s="39">
        <v>2274</v>
      </c>
    </row>
    <row r="60" spans="1:4" x14ac:dyDescent="0.25">
      <c r="A60" s="37">
        <v>57</v>
      </c>
      <c r="B60" s="31" t="s">
        <v>123</v>
      </c>
      <c r="C60" s="31" t="s">
        <v>122</v>
      </c>
      <c r="D60" s="39">
        <v>2926.86</v>
      </c>
    </row>
    <row r="61" spans="1:4" x14ac:dyDescent="0.25">
      <c r="A61" s="37">
        <v>58</v>
      </c>
      <c r="B61" s="31">
        <v>37501</v>
      </c>
      <c r="C61" s="32" t="s">
        <v>319</v>
      </c>
      <c r="D61" s="40">
        <v>550</v>
      </c>
    </row>
    <row r="62" spans="1:4" x14ac:dyDescent="0.25">
      <c r="A62" s="37">
        <v>59</v>
      </c>
      <c r="B62" s="31">
        <v>37501</v>
      </c>
      <c r="C62" s="32" t="s">
        <v>319</v>
      </c>
      <c r="D62" s="40">
        <v>2326.0300000000002</v>
      </c>
    </row>
    <row r="63" spans="1:4" x14ac:dyDescent="0.25">
      <c r="A63" s="37">
        <v>60</v>
      </c>
      <c r="B63" s="31">
        <v>37501</v>
      </c>
      <c r="C63" s="32" t="s">
        <v>319</v>
      </c>
      <c r="D63" s="40">
        <v>754.4</v>
      </c>
    </row>
    <row r="64" spans="1:4" x14ac:dyDescent="0.25">
      <c r="A64" s="37">
        <v>61</v>
      </c>
      <c r="B64" s="31">
        <v>261</v>
      </c>
      <c r="C64" s="32" t="s">
        <v>320</v>
      </c>
      <c r="D64" s="42">
        <v>1259.5</v>
      </c>
    </row>
    <row r="65" spans="1:4" x14ac:dyDescent="0.25">
      <c r="A65" s="37">
        <v>61</v>
      </c>
      <c r="B65" s="31">
        <v>375</v>
      </c>
      <c r="C65" s="32" t="s">
        <v>321</v>
      </c>
      <c r="D65" s="40">
        <v>2068.02</v>
      </c>
    </row>
    <row r="66" spans="1:4" x14ac:dyDescent="0.25">
      <c r="A66" s="37">
        <v>62</v>
      </c>
      <c r="B66" s="31">
        <v>375</v>
      </c>
      <c r="C66" s="32" t="s">
        <v>321</v>
      </c>
      <c r="D66" s="40">
        <v>1077</v>
      </c>
    </row>
    <row r="67" spans="1:4" x14ac:dyDescent="0.25">
      <c r="A67" s="37">
        <v>63</v>
      </c>
      <c r="B67" s="31">
        <v>37501</v>
      </c>
      <c r="C67" s="32" t="s">
        <v>319</v>
      </c>
      <c r="D67" s="40">
        <v>320.49</v>
      </c>
    </row>
    <row r="68" spans="1:4" x14ac:dyDescent="0.25">
      <c r="A68" s="37">
        <v>64</v>
      </c>
      <c r="B68" s="31">
        <v>375</v>
      </c>
      <c r="C68" s="32" t="s">
        <v>321</v>
      </c>
      <c r="D68" s="40">
        <v>3769.97</v>
      </c>
    </row>
    <row r="69" spans="1:4" ht="30" x14ac:dyDescent="0.25">
      <c r="A69" s="37">
        <v>65</v>
      </c>
      <c r="B69" s="31">
        <v>26104</v>
      </c>
      <c r="C69" s="32" t="s">
        <v>322</v>
      </c>
      <c r="D69" s="40">
        <v>1892.3</v>
      </c>
    </row>
    <row r="70" spans="1:4" x14ac:dyDescent="0.25">
      <c r="A70" s="37">
        <v>66</v>
      </c>
      <c r="B70" s="31">
        <v>37501</v>
      </c>
      <c r="C70" s="32" t="s">
        <v>319</v>
      </c>
      <c r="D70" s="40">
        <v>479</v>
      </c>
    </row>
    <row r="71" spans="1:4" x14ac:dyDescent="0.25">
      <c r="A71" s="37">
        <v>67</v>
      </c>
      <c r="B71" s="31">
        <v>37501</v>
      </c>
      <c r="C71" s="32" t="s">
        <v>319</v>
      </c>
      <c r="D71" s="40">
        <v>650</v>
      </c>
    </row>
    <row r="72" spans="1:4" ht="30" x14ac:dyDescent="0.25">
      <c r="A72" s="37">
        <v>68</v>
      </c>
      <c r="B72" s="31">
        <v>26104</v>
      </c>
      <c r="C72" s="32" t="s">
        <v>322</v>
      </c>
      <c r="D72" s="40">
        <v>974.05</v>
      </c>
    </row>
    <row r="73" spans="1:4" x14ac:dyDescent="0.25">
      <c r="A73" s="37">
        <v>68</v>
      </c>
      <c r="B73" s="31">
        <v>37501</v>
      </c>
      <c r="C73" s="32" t="s">
        <v>319</v>
      </c>
      <c r="D73" s="40">
        <v>1256.5</v>
      </c>
    </row>
    <row r="74" spans="1:4" x14ac:dyDescent="0.25">
      <c r="A74" s="37">
        <v>69</v>
      </c>
      <c r="B74" s="31">
        <v>37501</v>
      </c>
      <c r="C74" s="32" t="s">
        <v>319</v>
      </c>
      <c r="D74" s="40">
        <v>658</v>
      </c>
    </row>
    <row r="75" spans="1:4" ht="30" x14ac:dyDescent="0.25">
      <c r="A75" s="37">
        <v>70</v>
      </c>
      <c r="B75" s="31">
        <v>26104</v>
      </c>
      <c r="C75" s="32" t="s">
        <v>322</v>
      </c>
      <c r="D75" s="40">
        <v>1200.5</v>
      </c>
    </row>
    <row r="76" spans="1:4" x14ac:dyDescent="0.25">
      <c r="A76" s="37">
        <v>70</v>
      </c>
      <c r="B76" s="31">
        <v>37501</v>
      </c>
      <c r="C76" s="32" t="s">
        <v>319</v>
      </c>
      <c r="D76" s="40">
        <v>1368</v>
      </c>
    </row>
    <row r="77" spans="1:4" x14ac:dyDescent="0.25">
      <c r="A77" s="37">
        <v>71</v>
      </c>
      <c r="B77" s="31">
        <v>37501</v>
      </c>
      <c r="C77" s="32" t="s">
        <v>319</v>
      </c>
      <c r="D77" s="40">
        <v>634</v>
      </c>
    </row>
    <row r="78" spans="1:4" ht="30" x14ac:dyDescent="0.25">
      <c r="A78" s="37">
        <v>72</v>
      </c>
      <c r="B78" s="31">
        <v>26104</v>
      </c>
      <c r="C78" s="32" t="s">
        <v>322</v>
      </c>
      <c r="D78" s="40">
        <v>1500</v>
      </c>
    </row>
    <row r="79" spans="1:4" x14ac:dyDescent="0.25">
      <c r="A79" s="37">
        <v>72</v>
      </c>
      <c r="B79" s="31">
        <v>37501</v>
      </c>
      <c r="C79" s="32" t="s">
        <v>319</v>
      </c>
      <c r="D79" s="40">
        <v>960</v>
      </c>
    </row>
    <row r="80" spans="1:4" x14ac:dyDescent="0.25">
      <c r="A80" s="37">
        <v>73</v>
      </c>
      <c r="B80" s="31">
        <v>37501</v>
      </c>
      <c r="C80" s="32" t="s">
        <v>319</v>
      </c>
      <c r="D80" s="40">
        <v>460</v>
      </c>
    </row>
    <row r="81" spans="1:4" ht="30" x14ac:dyDescent="0.25">
      <c r="A81" s="37">
        <v>74</v>
      </c>
      <c r="B81" s="31">
        <v>26104</v>
      </c>
      <c r="C81" s="32" t="s">
        <v>322</v>
      </c>
      <c r="D81" s="40">
        <v>995.01</v>
      </c>
    </row>
    <row r="82" spans="1:4" x14ac:dyDescent="0.25">
      <c r="A82" s="37">
        <v>74</v>
      </c>
      <c r="B82" s="31">
        <v>37501</v>
      </c>
      <c r="C82" s="32" t="s">
        <v>319</v>
      </c>
      <c r="D82" s="40">
        <v>1854.65</v>
      </c>
    </row>
    <row r="83" spans="1:4" x14ac:dyDescent="0.25">
      <c r="A83" s="37">
        <v>75</v>
      </c>
      <c r="B83" s="31">
        <v>37501</v>
      </c>
      <c r="C83" s="32" t="s">
        <v>319</v>
      </c>
      <c r="D83" s="40">
        <v>917.16</v>
      </c>
    </row>
    <row r="84" spans="1:4" x14ac:dyDescent="0.25">
      <c r="A84" s="37">
        <v>76</v>
      </c>
      <c r="B84" s="31">
        <v>37501</v>
      </c>
      <c r="C84" s="32" t="s">
        <v>319</v>
      </c>
      <c r="D84" s="40">
        <v>1560</v>
      </c>
    </row>
    <row r="85" spans="1:4" x14ac:dyDescent="0.25">
      <c r="A85" s="37">
        <v>77</v>
      </c>
      <c r="B85" s="31">
        <v>37501</v>
      </c>
      <c r="C85" s="32" t="s">
        <v>319</v>
      </c>
      <c r="D85" s="40">
        <v>868.92</v>
      </c>
    </row>
    <row r="86" spans="1:4" x14ac:dyDescent="0.25">
      <c r="A86" s="37">
        <v>78</v>
      </c>
      <c r="B86" s="31">
        <v>37501</v>
      </c>
      <c r="C86" s="32" t="s">
        <v>319</v>
      </c>
      <c r="D86" s="40">
        <v>1580.07</v>
      </c>
    </row>
    <row r="87" spans="1:4" x14ac:dyDescent="0.25">
      <c r="A87" s="37">
        <v>79</v>
      </c>
      <c r="B87" s="31">
        <v>37501</v>
      </c>
      <c r="C87" s="32" t="s">
        <v>319</v>
      </c>
      <c r="D87" s="40">
        <v>1616</v>
      </c>
    </row>
    <row r="88" spans="1:4" ht="30" x14ac:dyDescent="0.25">
      <c r="A88" s="37">
        <v>80</v>
      </c>
      <c r="B88" s="31">
        <v>26104</v>
      </c>
      <c r="C88" s="32" t="s">
        <v>322</v>
      </c>
      <c r="D88" s="40">
        <v>1100.04</v>
      </c>
    </row>
    <row r="89" spans="1:4" x14ac:dyDescent="0.25">
      <c r="A89" s="37">
        <v>80</v>
      </c>
      <c r="B89" s="31">
        <v>37501</v>
      </c>
      <c r="C89" s="32" t="s">
        <v>319</v>
      </c>
      <c r="D89" s="40">
        <v>691.99</v>
      </c>
    </row>
    <row r="90" spans="1:4" x14ac:dyDescent="0.25">
      <c r="A90" s="37">
        <v>81</v>
      </c>
      <c r="B90" s="31">
        <v>37501</v>
      </c>
      <c r="C90" s="32" t="s">
        <v>319</v>
      </c>
      <c r="D90" s="40">
        <v>597.99</v>
      </c>
    </row>
    <row r="91" spans="1:4" x14ac:dyDescent="0.25">
      <c r="A91" s="37">
        <v>82</v>
      </c>
      <c r="B91" s="31">
        <v>37501</v>
      </c>
      <c r="C91" s="32" t="s">
        <v>319</v>
      </c>
      <c r="D91" s="40">
        <v>600</v>
      </c>
    </row>
    <row r="92" spans="1:4" x14ac:dyDescent="0.25">
      <c r="A92" s="37">
        <v>83</v>
      </c>
      <c r="B92" s="31">
        <v>37501</v>
      </c>
      <c r="C92" s="32" t="s">
        <v>319</v>
      </c>
      <c r="D92" s="40">
        <v>450</v>
      </c>
    </row>
    <row r="93" spans="1:4" x14ac:dyDescent="0.25">
      <c r="A93" s="37">
        <v>84</v>
      </c>
      <c r="B93" s="31">
        <v>375</v>
      </c>
      <c r="C93" s="30" t="s">
        <v>319</v>
      </c>
      <c r="D93" s="40">
        <v>728</v>
      </c>
    </row>
    <row r="94" spans="1:4" x14ac:dyDescent="0.25">
      <c r="A94" s="37">
        <v>84</v>
      </c>
      <c r="B94" s="31">
        <v>261</v>
      </c>
      <c r="C94" s="30" t="s">
        <v>320</v>
      </c>
      <c r="D94" s="40">
        <v>954.56</v>
      </c>
    </row>
    <row r="95" spans="1:4" x14ac:dyDescent="0.25">
      <c r="A95" s="37">
        <v>85</v>
      </c>
      <c r="B95" s="31">
        <v>375</v>
      </c>
      <c r="C95" s="30" t="s">
        <v>319</v>
      </c>
      <c r="D95" s="40">
        <v>1631.98</v>
      </c>
    </row>
    <row r="96" spans="1:4" x14ac:dyDescent="0.25">
      <c r="A96" s="37">
        <v>85</v>
      </c>
      <c r="B96" s="31">
        <v>261</v>
      </c>
      <c r="C96" s="30" t="s">
        <v>320</v>
      </c>
      <c r="D96" s="40">
        <v>760.06</v>
      </c>
    </row>
    <row r="97" spans="1:4" x14ac:dyDescent="0.25">
      <c r="A97" s="37">
        <v>86</v>
      </c>
      <c r="B97" s="31">
        <v>375</v>
      </c>
      <c r="C97" s="30" t="s">
        <v>319</v>
      </c>
      <c r="D97" s="40">
        <v>1739.51</v>
      </c>
    </row>
    <row r="98" spans="1:4" x14ac:dyDescent="0.25">
      <c r="A98" s="37">
        <v>86</v>
      </c>
      <c r="B98" s="31">
        <v>261</v>
      </c>
      <c r="C98" s="30" t="s">
        <v>320</v>
      </c>
      <c r="D98" s="40">
        <v>767.33</v>
      </c>
    </row>
    <row r="99" spans="1:4" x14ac:dyDescent="0.25">
      <c r="A99" s="37">
        <v>87</v>
      </c>
      <c r="B99" s="31">
        <v>375</v>
      </c>
      <c r="C99" s="30" t="s">
        <v>319</v>
      </c>
      <c r="D99" s="40">
        <v>824</v>
      </c>
    </row>
    <row r="100" spans="1:4" x14ac:dyDescent="0.25">
      <c r="A100" s="37">
        <v>87</v>
      </c>
      <c r="B100" s="31">
        <v>261</v>
      </c>
      <c r="C100" s="30" t="s">
        <v>320</v>
      </c>
      <c r="D100" s="40">
        <v>1221.97</v>
      </c>
    </row>
    <row r="101" spans="1:4" x14ac:dyDescent="0.25">
      <c r="A101" s="37">
        <v>88</v>
      </c>
      <c r="B101" s="31">
        <v>375</v>
      </c>
      <c r="C101" s="30" t="s">
        <v>319</v>
      </c>
      <c r="D101" s="40">
        <v>754.98</v>
      </c>
    </row>
    <row r="102" spans="1:4" x14ac:dyDescent="0.25">
      <c r="A102" s="37">
        <v>89</v>
      </c>
      <c r="B102" s="31">
        <v>375</v>
      </c>
      <c r="C102" s="30" t="s">
        <v>319</v>
      </c>
      <c r="D102" s="40">
        <v>692.24</v>
      </c>
    </row>
    <row r="103" spans="1:4" x14ac:dyDescent="0.25">
      <c r="A103" s="37">
        <v>90</v>
      </c>
      <c r="B103" s="31">
        <v>375</v>
      </c>
      <c r="C103" s="30" t="s">
        <v>319</v>
      </c>
      <c r="D103" s="40">
        <v>1507.51</v>
      </c>
    </row>
    <row r="104" spans="1:4" x14ac:dyDescent="0.25">
      <c r="A104" s="37">
        <v>91</v>
      </c>
      <c r="B104" s="31">
        <v>375</v>
      </c>
      <c r="C104" s="30" t="s">
        <v>319</v>
      </c>
      <c r="D104" s="40">
        <v>1220</v>
      </c>
    </row>
    <row r="105" spans="1:4" x14ac:dyDescent="0.25">
      <c r="A105" s="37">
        <v>92</v>
      </c>
      <c r="B105" s="31">
        <v>375</v>
      </c>
      <c r="C105" s="30" t="s">
        <v>319</v>
      </c>
      <c r="D105" s="39">
        <v>1769.39</v>
      </c>
    </row>
    <row r="106" spans="1:4" x14ac:dyDescent="0.25">
      <c r="A106" s="37">
        <v>93</v>
      </c>
      <c r="B106" s="31">
        <v>375</v>
      </c>
      <c r="C106" s="30" t="s">
        <v>319</v>
      </c>
      <c r="D106" s="39">
        <v>1520</v>
      </c>
    </row>
    <row r="107" spans="1:4" x14ac:dyDescent="0.25">
      <c r="A107" s="37">
        <v>94</v>
      </c>
      <c r="B107" s="31">
        <v>375</v>
      </c>
      <c r="C107" s="30" t="s">
        <v>319</v>
      </c>
      <c r="D107" s="40">
        <v>1430.92</v>
      </c>
    </row>
    <row r="108" spans="1:4" x14ac:dyDescent="0.25">
      <c r="A108" s="37">
        <v>95</v>
      </c>
      <c r="B108" s="31">
        <v>375</v>
      </c>
      <c r="C108" s="30" t="s">
        <v>319</v>
      </c>
      <c r="D108" s="40">
        <v>4158.49</v>
      </c>
    </row>
    <row r="109" spans="1:4" ht="45" x14ac:dyDescent="0.25">
      <c r="A109" s="37">
        <v>96</v>
      </c>
      <c r="B109" s="33" t="s">
        <v>488</v>
      </c>
      <c r="C109" s="34" t="s">
        <v>489</v>
      </c>
      <c r="D109" s="39">
        <v>4371.04</v>
      </c>
    </row>
    <row r="110" spans="1:4" x14ac:dyDescent="0.25">
      <c r="A110" s="37">
        <v>97</v>
      </c>
      <c r="B110" s="31">
        <v>37501</v>
      </c>
      <c r="C110" s="32" t="s">
        <v>490</v>
      </c>
      <c r="D110" s="39">
        <v>1150</v>
      </c>
    </row>
    <row r="111" spans="1:4" ht="45" x14ac:dyDescent="0.25">
      <c r="A111" s="37">
        <v>98</v>
      </c>
      <c r="B111" s="33" t="s">
        <v>488</v>
      </c>
      <c r="C111" s="34" t="s">
        <v>489</v>
      </c>
      <c r="D111" s="39">
        <v>2046.82</v>
      </c>
    </row>
    <row r="112" spans="1:4" x14ac:dyDescent="0.25">
      <c r="A112" s="37">
        <v>99</v>
      </c>
      <c r="B112" s="31">
        <v>37501</v>
      </c>
      <c r="C112" s="32" t="s">
        <v>490</v>
      </c>
      <c r="D112" s="39">
        <v>547.89</v>
      </c>
    </row>
    <row r="113" spans="1:4" ht="45" x14ac:dyDescent="0.25">
      <c r="A113" s="37">
        <v>100</v>
      </c>
      <c r="B113" s="33" t="s">
        <v>488</v>
      </c>
      <c r="C113" s="34" t="s">
        <v>489</v>
      </c>
      <c r="D113" s="39">
        <v>4140.26</v>
      </c>
    </row>
    <row r="114" spans="1:4" x14ac:dyDescent="0.25">
      <c r="A114" s="37">
        <v>101</v>
      </c>
      <c r="B114" s="31">
        <v>37501</v>
      </c>
      <c r="C114" s="32" t="s">
        <v>490</v>
      </c>
      <c r="D114" s="39">
        <v>1150</v>
      </c>
    </row>
    <row r="115" spans="1:4" ht="45" x14ac:dyDescent="0.25">
      <c r="A115" s="37">
        <v>102</v>
      </c>
      <c r="B115" s="33" t="s">
        <v>488</v>
      </c>
      <c r="C115" s="34" t="s">
        <v>489</v>
      </c>
      <c r="D115" s="39">
        <v>10065.459999999999</v>
      </c>
    </row>
    <row r="116" spans="1:4" x14ac:dyDescent="0.25">
      <c r="A116" s="37">
        <v>103</v>
      </c>
      <c r="B116" s="31">
        <v>37501</v>
      </c>
      <c r="C116" s="32" t="s">
        <v>490</v>
      </c>
      <c r="D116" s="39">
        <v>2552.52</v>
      </c>
    </row>
    <row r="117" spans="1:4" ht="45" x14ac:dyDescent="0.25">
      <c r="A117" s="37">
        <v>104</v>
      </c>
      <c r="B117" s="33" t="s">
        <v>488</v>
      </c>
      <c r="C117" s="34" t="s">
        <v>489</v>
      </c>
      <c r="D117" s="39">
        <v>2063</v>
      </c>
    </row>
    <row r="118" spans="1:4" ht="45" x14ac:dyDescent="0.25">
      <c r="A118" s="37">
        <v>105</v>
      </c>
      <c r="B118" s="33" t="s">
        <v>488</v>
      </c>
      <c r="C118" s="34" t="s">
        <v>489</v>
      </c>
      <c r="D118" s="39">
        <v>5659.62</v>
      </c>
    </row>
    <row r="119" spans="1:4" x14ac:dyDescent="0.25">
      <c r="A119" s="37">
        <v>106</v>
      </c>
      <c r="B119" s="31">
        <v>37501</v>
      </c>
      <c r="C119" s="32" t="s">
        <v>490</v>
      </c>
      <c r="D119" s="39">
        <v>3290.01</v>
      </c>
    </row>
    <row r="120" spans="1:4" ht="45" x14ac:dyDescent="0.25">
      <c r="A120" s="37">
        <v>107</v>
      </c>
      <c r="B120" s="33" t="s">
        <v>488</v>
      </c>
      <c r="C120" s="34" t="s">
        <v>489</v>
      </c>
      <c r="D120" s="39">
        <v>2731.87</v>
      </c>
    </row>
    <row r="121" spans="1:4" ht="45" x14ac:dyDescent="0.25">
      <c r="A121" s="37">
        <v>108</v>
      </c>
      <c r="B121" s="33" t="s">
        <v>488</v>
      </c>
      <c r="C121" s="34" t="s">
        <v>489</v>
      </c>
      <c r="D121" s="39">
        <v>2761.82</v>
      </c>
    </row>
    <row r="122" spans="1:4" x14ac:dyDescent="0.25">
      <c r="A122" s="37">
        <v>109</v>
      </c>
      <c r="B122" s="31">
        <v>37501</v>
      </c>
      <c r="C122" s="32" t="s">
        <v>490</v>
      </c>
      <c r="D122" s="39">
        <v>260.49</v>
      </c>
    </row>
    <row r="123" spans="1:4" x14ac:dyDescent="0.25">
      <c r="A123" s="37">
        <v>110</v>
      </c>
      <c r="B123" s="31">
        <v>37501</v>
      </c>
      <c r="C123" s="32" t="s">
        <v>490</v>
      </c>
      <c r="D123" s="39">
        <v>600</v>
      </c>
    </row>
    <row r="124" spans="1:4" ht="45" x14ac:dyDescent="0.25">
      <c r="A124" s="37">
        <v>111</v>
      </c>
      <c r="B124" s="33" t="s">
        <v>488</v>
      </c>
      <c r="C124" s="34" t="s">
        <v>489</v>
      </c>
      <c r="D124" s="39">
        <v>1570.48</v>
      </c>
    </row>
    <row r="125" spans="1:4" ht="45" x14ac:dyDescent="0.25">
      <c r="A125" s="37">
        <v>112</v>
      </c>
      <c r="B125" s="33" t="s">
        <v>488</v>
      </c>
      <c r="C125" s="34" t="s">
        <v>489</v>
      </c>
      <c r="D125" s="39">
        <v>5516.79</v>
      </c>
    </row>
    <row r="126" spans="1:4" x14ac:dyDescent="0.25">
      <c r="A126" s="37">
        <v>113</v>
      </c>
      <c r="B126" s="31">
        <v>37501</v>
      </c>
      <c r="C126" s="32" t="s">
        <v>490</v>
      </c>
      <c r="D126" s="39">
        <v>2129.9899999999998</v>
      </c>
    </row>
    <row r="127" spans="1:4" ht="45" x14ac:dyDescent="0.25">
      <c r="A127" s="37">
        <v>114</v>
      </c>
      <c r="B127" s="33" t="s">
        <v>488</v>
      </c>
      <c r="C127" s="34" t="s">
        <v>489</v>
      </c>
      <c r="D127" s="39">
        <v>7480.92</v>
      </c>
    </row>
    <row r="128" spans="1:4" x14ac:dyDescent="0.25">
      <c r="A128" s="37">
        <v>115</v>
      </c>
      <c r="B128" s="31">
        <v>37501</v>
      </c>
      <c r="C128" s="32" t="s">
        <v>490</v>
      </c>
      <c r="D128" s="39">
        <v>3690.97</v>
      </c>
    </row>
    <row r="129" spans="1:4" ht="45" x14ac:dyDescent="0.25">
      <c r="A129" s="37">
        <v>116</v>
      </c>
      <c r="B129" s="33" t="s">
        <v>488</v>
      </c>
      <c r="C129" s="34" t="s">
        <v>489</v>
      </c>
      <c r="D129" s="39">
        <v>1954.02</v>
      </c>
    </row>
    <row r="130" spans="1:4" x14ac:dyDescent="0.25">
      <c r="A130" s="37">
        <v>117</v>
      </c>
      <c r="B130" s="31">
        <v>37501</v>
      </c>
      <c r="C130" s="32" t="s">
        <v>490</v>
      </c>
      <c r="D130" s="39">
        <v>640</v>
      </c>
    </row>
    <row r="131" spans="1:4" x14ac:dyDescent="0.25">
      <c r="A131" s="37">
        <v>118</v>
      </c>
      <c r="B131" s="31">
        <v>37501</v>
      </c>
      <c r="C131" s="32" t="s">
        <v>490</v>
      </c>
      <c r="D131" s="39">
        <v>572.4</v>
      </c>
    </row>
    <row r="132" spans="1:4" ht="45" x14ac:dyDescent="0.25">
      <c r="A132" s="37">
        <v>119</v>
      </c>
      <c r="B132" s="33" t="s">
        <v>488</v>
      </c>
      <c r="C132" s="34" t="s">
        <v>489</v>
      </c>
      <c r="D132" s="39">
        <v>2451.6999999999998</v>
      </c>
    </row>
    <row r="133" spans="1:4" ht="45" x14ac:dyDescent="0.25">
      <c r="A133" s="37">
        <v>120</v>
      </c>
      <c r="B133" s="33" t="s">
        <v>488</v>
      </c>
      <c r="C133" s="34" t="s">
        <v>489</v>
      </c>
      <c r="D133" s="39">
        <v>4368.1899999999996</v>
      </c>
    </row>
    <row r="134" spans="1:4" x14ac:dyDescent="0.25">
      <c r="A134" s="37">
        <v>121</v>
      </c>
      <c r="B134" s="31">
        <v>37501</v>
      </c>
      <c r="C134" s="32" t="s">
        <v>490</v>
      </c>
      <c r="D134" s="39">
        <v>705.01</v>
      </c>
    </row>
    <row r="135" spans="1:4" ht="45" x14ac:dyDescent="0.25">
      <c r="A135" s="37">
        <v>122</v>
      </c>
      <c r="B135" s="33" t="s">
        <v>488</v>
      </c>
      <c r="C135" s="34" t="s">
        <v>489</v>
      </c>
      <c r="D135" s="39">
        <v>8155.26</v>
      </c>
    </row>
    <row r="136" spans="1:4" x14ac:dyDescent="0.25">
      <c r="A136" s="37">
        <v>123</v>
      </c>
      <c r="B136" s="31">
        <v>37501</v>
      </c>
      <c r="C136" s="32" t="s">
        <v>490</v>
      </c>
      <c r="D136" s="39">
        <v>2500</v>
      </c>
    </row>
    <row r="137" spans="1:4" x14ac:dyDescent="0.25">
      <c r="A137" s="37">
        <v>124</v>
      </c>
      <c r="B137" s="31">
        <v>37501</v>
      </c>
      <c r="C137" s="32" t="s">
        <v>490</v>
      </c>
      <c r="D137" s="39">
        <v>3800.01</v>
      </c>
    </row>
    <row r="138" spans="1:4" x14ac:dyDescent="0.25">
      <c r="A138" s="37">
        <v>125</v>
      </c>
      <c r="B138" s="31">
        <v>37501</v>
      </c>
      <c r="C138" s="32" t="s">
        <v>490</v>
      </c>
      <c r="D138" s="39">
        <v>455</v>
      </c>
    </row>
    <row r="139" spans="1:4" x14ac:dyDescent="0.25">
      <c r="A139" s="37">
        <v>126</v>
      </c>
      <c r="B139" s="31">
        <v>37501</v>
      </c>
      <c r="C139" s="32" t="s">
        <v>490</v>
      </c>
      <c r="D139" s="39">
        <v>683</v>
      </c>
    </row>
    <row r="140" spans="1:4" x14ac:dyDescent="0.25">
      <c r="A140" s="37">
        <v>127</v>
      </c>
      <c r="B140" s="31">
        <v>37501</v>
      </c>
      <c r="C140" s="32" t="s">
        <v>490</v>
      </c>
      <c r="D140" s="39">
        <v>455</v>
      </c>
    </row>
    <row r="141" spans="1:4" ht="45" x14ac:dyDescent="0.25">
      <c r="A141" s="37">
        <v>128</v>
      </c>
      <c r="B141" s="33" t="s">
        <v>488</v>
      </c>
      <c r="C141" s="34" t="s">
        <v>489</v>
      </c>
      <c r="D141" s="39">
        <v>1433</v>
      </c>
    </row>
    <row r="142" spans="1:4" x14ac:dyDescent="0.25">
      <c r="A142" s="37">
        <v>129</v>
      </c>
      <c r="B142" s="31">
        <v>37501</v>
      </c>
      <c r="C142" s="32" t="s">
        <v>490</v>
      </c>
      <c r="D142" s="39">
        <v>455</v>
      </c>
    </row>
    <row r="143" spans="1:4" x14ac:dyDescent="0.25">
      <c r="A143" s="37">
        <v>130</v>
      </c>
      <c r="B143" s="31">
        <v>37501</v>
      </c>
      <c r="C143" s="32" t="s">
        <v>490</v>
      </c>
      <c r="D143" s="39">
        <v>448.01</v>
      </c>
    </row>
    <row r="144" spans="1:4" x14ac:dyDescent="0.25">
      <c r="A144" s="37">
        <v>131</v>
      </c>
      <c r="B144" s="30">
        <v>37501</v>
      </c>
      <c r="C144" s="30" t="s">
        <v>597</v>
      </c>
      <c r="D144" s="40">
        <v>2367.02</v>
      </c>
    </row>
    <row r="145" spans="1:4" x14ac:dyDescent="0.25">
      <c r="A145" s="37">
        <v>131</v>
      </c>
      <c r="B145" s="30">
        <v>26104</v>
      </c>
      <c r="C145" s="30" t="s">
        <v>598</v>
      </c>
      <c r="D145" s="40">
        <v>650.01</v>
      </c>
    </row>
    <row r="146" spans="1:4" x14ac:dyDescent="0.25">
      <c r="A146" s="37">
        <v>132</v>
      </c>
      <c r="B146" s="30">
        <v>37501</v>
      </c>
      <c r="C146" s="30" t="s">
        <v>597</v>
      </c>
      <c r="D146" s="41">
        <v>4329</v>
      </c>
    </row>
    <row r="147" spans="1:4" x14ac:dyDescent="0.25">
      <c r="A147" s="37">
        <v>132</v>
      </c>
      <c r="B147" s="30">
        <v>26104</v>
      </c>
      <c r="C147" s="30" t="s">
        <v>598</v>
      </c>
      <c r="D147" s="40">
        <v>4670.16</v>
      </c>
    </row>
    <row r="148" spans="1:4" x14ac:dyDescent="0.25">
      <c r="A148" s="37">
        <v>133</v>
      </c>
      <c r="B148" s="30">
        <v>375</v>
      </c>
      <c r="C148" s="30" t="s">
        <v>321</v>
      </c>
      <c r="D148" s="40">
        <v>5946</v>
      </c>
    </row>
    <row r="149" spans="1:4" x14ac:dyDescent="0.25">
      <c r="A149" s="37">
        <v>133</v>
      </c>
      <c r="B149" s="30">
        <v>261</v>
      </c>
      <c r="C149" s="30" t="s">
        <v>320</v>
      </c>
      <c r="D149" s="40">
        <v>1550.24</v>
      </c>
    </row>
    <row r="150" spans="1:4" x14ac:dyDescent="0.25">
      <c r="A150" s="37">
        <v>134</v>
      </c>
      <c r="B150" s="30">
        <v>37501</v>
      </c>
      <c r="C150" s="30" t="s">
        <v>597</v>
      </c>
      <c r="D150" s="40">
        <v>493.01</v>
      </c>
    </row>
    <row r="151" spans="1:4" x14ac:dyDescent="0.25">
      <c r="A151" s="37">
        <v>134</v>
      </c>
      <c r="B151" s="30">
        <v>26104</v>
      </c>
      <c r="C151" s="30" t="s">
        <v>598</v>
      </c>
      <c r="D151" s="40">
        <v>1500</v>
      </c>
    </row>
    <row r="152" spans="1:4" x14ac:dyDescent="0.25">
      <c r="A152" s="37">
        <v>135</v>
      </c>
      <c r="B152" s="30">
        <v>37501</v>
      </c>
      <c r="C152" s="30" t="s">
        <v>597</v>
      </c>
      <c r="D152" s="40">
        <v>460</v>
      </c>
    </row>
    <row r="153" spans="1:4" x14ac:dyDescent="0.25">
      <c r="A153" s="37">
        <v>136</v>
      </c>
      <c r="B153" s="30">
        <v>37501</v>
      </c>
      <c r="C153" s="30" t="s">
        <v>597</v>
      </c>
      <c r="D153" s="40">
        <v>460</v>
      </c>
    </row>
    <row r="154" spans="1:4" x14ac:dyDescent="0.25">
      <c r="A154" s="37">
        <v>137</v>
      </c>
      <c r="B154" s="30">
        <v>375</v>
      </c>
      <c r="C154" s="30" t="s">
        <v>321</v>
      </c>
      <c r="D154" s="40">
        <v>460</v>
      </c>
    </row>
    <row r="155" spans="1:4" x14ac:dyDescent="0.25">
      <c r="A155" s="37">
        <v>138</v>
      </c>
      <c r="B155" s="30">
        <v>375</v>
      </c>
      <c r="C155" s="30" t="s">
        <v>321</v>
      </c>
      <c r="D155" s="40">
        <v>640</v>
      </c>
    </row>
    <row r="156" spans="1:4" x14ac:dyDescent="0.25">
      <c r="A156" s="37">
        <v>139</v>
      </c>
      <c r="B156" s="30">
        <v>375</v>
      </c>
      <c r="C156" s="30" t="s">
        <v>321</v>
      </c>
      <c r="D156" s="40">
        <v>473</v>
      </c>
    </row>
    <row r="157" spans="1:4" x14ac:dyDescent="0.25">
      <c r="A157" s="37">
        <v>140</v>
      </c>
      <c r="B157" s="30">
        <v>375</v>
      </c>
      <c r="C157" s="30" t="s">
        <v>321</v>
      </c>
      <c r="D157" s="40">
        <v>613.20000000000005</v>
      </c>
    </row>
    <row r="158" spans="1:4" x14ac:dyDescent="0.25">
      <c r="A158" s="37">
        <v>141</v>
      </c>
      <c r="B158" s="30">
        <v>375</v>
      </c>
      <c r="C158" s="30" t="s">
        <v>321</v>
      </c>
      <c r="D158" s="40">
        <v>1298.01</v>
      </c>
    </row>
    <row r="159" spans="1:4" x14ac:dyDescent="0.25">
      <c r="A159" s="37">
        <v>141</v>
      </c>
      <c r="B159" s="30">
        <v>261</v>
      </c>
      <c r="C159" s="30" t="s">
        <v>320</v>
      </c>
      <c r="D159" s="40">
        <v>1900.01</v>
      </c>
    </row>
    <row r="160" spans="1:4" x14ac:dyDescent="0.25">
      <c r="A160" s="37">
        <v>142</v>
      </c>
      <c r="B160" s="30">
        <v>375</v>
      </c>
      <c r="C160" s="30" t="s">
        <v>321</v>
      </c>
      <c r="D160" s="40">
        <v>983.69</v>
      </c>
    </row>
    <row r="161" spans="1:4" x14ac:dyDescent="0.25">
      <c r="A161" s="37">
        <v>142</v>
      </c>
      <c r="B161" s="30">
        <v>261</v>
      </c>
      <c r="C161" s="30" t="s">
        <v>320</v>
      </c>
      <c r="D161" s="40">
        <v>2000</v>
      </c>
    </row>
    <row r="162" spans="1:4" x14ac:dyDescent="0.25">
      <c r="A162" s="37">
        <v>143</v>
      </c>
      <c r="B162" s="30">
        <v>375</v>
      </c>
      <c r="C162" s="30" t="s">
        <v>321</v>
      </c>
      <c r="D162" s="40">
        <v>790</v>
      </c>
    </row>
    <row r="163" spans="1:4" x14ac:dyDescent="0.25">
      <c r="A163" s="37">
        <v>144</v>
      </c>
      <c r="B163" s="30">
        <v>375</v>
      </c>
      <c r="C163" s="30" t="s">
        <v>321</v>
      </c>
      <c r="D163" s="40">
        <v>790</v>
      </c>
    </row>
    <row r="164" spans="1:4" x14ac:dyDescent="0.25">
      <c r="A164" s="37">
        <v>145</v>
      </c>
      <c r="B164" s="30">
        <v>375</v>
      </c>
      <c r="C164" s="30" t="s">
        <v>321</v>
      </c>
      <c r="D164" s="40">
        <v>600</v>
      </c>
    </row>
    <row r="165" spans="1:4" x14ac:dyDescent="0.25">
      <c r="A165" s="37">
        <v>146</v>
      </c>
      <c r="B165" s="30">
        <v>375</v>
      </c>
      <c r="C165" s="30" t="s">
        <v>321</v>
      </c>
      <c r="D165" s="40">
        <v>266</v>
      </c>
    </row>
    <row r="166" spans="1:4" x14ac:dyDescent="0.25">
      <c r="A166" s="37">
        <v>147</v>
      </c>
      <c r="B166" s="30">
        <v>375</v>
      </c>
      <c r="C166" s="30" t="s">
        <v>321</v>
      </c>
      <c r="D166" s="40">
        <v>728</v>
      </c>
    </row>
    <row r="167" spans="1:4" x14ac:dyDescent="0.25">
      <c r="A167" s="37">
        <v>148</v>
      </c>
      <c r="B167" s="30">
        <v>37501</v>
      </c>
      <c r="C167" s="30" t="s">
        <v>597</v>
      </c>
      <c r="D167" s="40">
        <v>640</v>
      </c>
    </row>
    <row r="168" spans="1:4" x14ac:dyDescent="0.25">
      <c r="A168" s="37">
        <v>149</v>
      </c>
      <c r="B168" s="30">
        <v>37501</v>
      </c>
      <c r="C168" s="30" t="s">
        <v>597</v>
      </c>
      <c r="D168" s="40">
        <v>640</v>
      </c>
    </row>
    <row r="169" spans="1:4" x14ac:dyDescent="0.25">
      <c r="A169" s="37">
        <v>150</v>
      </c>
      <c r="B169" s="30">
        <v>37501</v>
      </c>
      <c r="C169" s="30" t="s">
        <v>597</v>
      </c>
      <c r="D169" s="40">
        <v>658</v>
      </c>
    </row>
    <row r="170" spans="1:4" x14ac:dyDescent="0.25">
      <c r="A170" s="37">
        <v>151</v>
      </c>
      <c r="B170" s="30">
        <v>37501</v>
      </c>
      <c r="C170" s="30" t="s">
        <v>597</v>
      </c>
      <c r="D170" s="40">
        <v>640</v>
      </c>
    </row>
    <row r="171" spans="1:4" x14ac:dyDescent="0.25">
      <c r="A171" s="38">
        <v>152</v>
      </c>
      <c r="B171" s="30">
        <v>37501</v>
      </c>
      <c r="C171" s="30" t="s">
        <v>597</v>
      </c>
      <c r="D171" s="40">
        <v>658</v>
      </c>
    </row>
    <row r="172" spans="1:4" x14ac:dyDescent="0.25">
      <c r="A172" s="38">
        <v>153</v>
      </c>
      <c r="B172" s="30">
        <v>37501</v>
      </c>
      <c r="C172" s="30" t="s">
        <v>597</v>
      </c>
      <c r="D172" s="40">
        <v>790</v>
      </c>
    </row>
    <row r="173" spans="1:4" x14ac:dyDescent="0.25">
      <c r="A173" s="38">
        <v>154</v>
      </c>
      <c r="B173" s="30">
        <v>37501</v>
      </c>
      <c r="C173" s="30" t="s">
        <v>597</v>
      </c>
      <c r="D173" s="40">
        <v>640</v>
      </c>
    </row>
    <row r="174" spans="1:4" x14ac:dyDescent="0.25">
      <c r="A174" s="38">
        <v>155</v>
      </c>
      <c r="B174" s="30">
        <v>37501</v>
      </c>
      <c r="C174" s="30" t="s">
        <v>597</v>
      </c>
      <c r="D174" s="40">
        <v>640</v>
      </c>
    </row>
    <row r="175" spans="1:4" x14ac:dyDescent="0.25">
      <c r="A175" s="38">
        <v>156</v>
      </c>
      <c r="B175" s="30">
        <v>37501</v>
      </c>
      <c r="C175" s="30" t="s">
        <v>597</v>
      </c>
      <c r="D175" s="40">
        <v>1073.51</v>
      </c>
    </row>
    <row r="176" spans="1:4" x14ac:dyDescent="0.25">
      <c r="A176" s="38">
        <v>156</v>
      </c>
      <c r="B176" s="30">
        <v>26104</v>
      </c>
      <c r="C176" s="30" t="s">
        <v>598</v>
      </c>
      <c r="D176" s="40">
        <v>2001.57</v>
      </c>
    </row>
    <row r="177" spans="1:4" x14ac:dyDescent="0.25">
      <c r="A177" s="38">
        <v>157</v>
      </c>
      <c r="B177" s="30">
        <v>37501</v>
      </c>
      <c r="C177" s="30" t="s">
        <v>597</v>
      </c>
      <c r="D177" s="40">
        <v>1124</v>
      </c>
    </row>
    <row r="178" spans="1:4" x14ac:dyDescent="0.25">
      <c r="A178" s="38">
        <v>157</v>
      </c>
      <c r="B178" s="30">
        <v>26104</v>
      </c>
      <c r="C178" s="30" t="s">
        <v>598</v>
      </c>
      <c r="D178" s="40">
        <v>1000</v>
      </c>
    </row>
    <row r="179" spans="1:4" x14ac:dyDescent="0.25">
      <c r="A179" s="38">
        <v>158</v>
      </c>
      <c r="B179" s="30">
        <v>375</v>
      </c>
      <c r="C179" s="30" t="s">
        <v>321</v>
      </c>
      <c r="D179" s="40">
        <v>5763.7</v>
      </c>
    </row>
    <row r="180" spans="1:4" x14ac:dyDescent="0.25">
      <c r="A180" s="38">
        <v>158</v>
      </c>
      <c r="B180" s="30">
        <v>261</v>
      </c>
      <c r="C180" s="30" t="s">
        <v>320</v>
      </c>
      <c r="D180" s="40">
        <v>2999.94</v>
      </c>
    </row>
    <row r="181" spans="1:4" x14ac:dyDescent="0.25">
      <c r="A181" s="38">
        <v>159</v>
      </c>
      <c r="B181" s="30">
        <v>37501</v>
      </c>
      <c r="C181" s="30" t="s">
        <v>597</v>
      </c>
      <c r="D181" s="40">
        <v>640</v>
      </c>
    </row>
    <row r="182" spans="1:4" x14ac:dyDescent="0.25">
      <c r="A182" s="38">
        <v>160</v>
      </c>
      <c r="B182" s="30">
        <v>37501</v>
      </c>
      <c r="C182" s="30" t="s">
        <v>597</v>
      </c>
      <c r="D182" s="40">
        <v>640</v>
      </c>
    </row>
    <row r="183" spans="1:4" x14ac:dyDescent="0.25">
      <c r="A183" s="38">
        <v>161</v>
      </c>
      <c r="B183" s="30">
        <v>37501</v>
      </c>
      <c r="C183" s="30" t="s">
        <v>597</v>
      </c>
      <c r="D183" s="40">
        <v>640</v>
      </c>
    </row>
    <row r="184" spans="1:4" x14ac:dyDescent="0.25">
      <c r="A184" s="38">
        <v>162</v>
      </c>
      <c r="B184" s="30">
        <v>37501</v>
      </c>
      <c r="C184" s="30" t="s">
        <v>597</v>
      </c>
      <c r="D184" s="41">
        <v>640</v>
      </c>
    </row>
    <row r="185" spans="1:4" x14ac:dyDescent="0.25">
      <c r="A185" s="38">
        <v>163</v>
      </c>
      <c r="B185" s="30">
        <v>37501</v>
      </c>
      <c r="C185" s="30" t="s">
        <v>597</v>
      </c>
      <c r="D185" s="40">
        <v>640</v>
      </c>
    </row>
    <row r="186" spans="1:4" x14ac:dyDescent="0.25">
      <c r="A186" s="38">
        <v>164</v>
      </c>
      <c r="B186" s="30">
        <v>37501</v>
      </c>
      <c r="C186" s="30" t="s">
        <v>597</v>
      </c>
      <c r="D186" s="40">
        <v>640</v>
      </c>
    </row>
    <row r="187" spans="1:4" x14ac:dyDescent="0.25">
      <c r="A187" s="38">
        <v>165</v>
      </c>
      <c r="B187" s="30">
        <v>37501</v>
      </c>
      <c r="C187" s="30" t="s">
        <v>597</v>
      </c>
      <c r="D187" s="40">
        <v>658</v>
      </c>
    </row>
    <row r="188" spans="1:4" x14ac:dyDescent="0.25">
      <c r="A188" s="38">
        <v>166</v>
      </c>
      <c r="B188" s="30">
        <v>37501</v>
      </c>
      <c r="C188" s="30" t="s">
        <v>597</v>
      </c>
      <c r="D188" s="40">
        <v>596.52</v>
      </c>
    </row>
    <row r="189" spans="1:4" x14ac:dyDescent="0.25">
      <c r="A189" s="38">
        <v>167</v>
      </c>
      <c r="B189" s="30">
        <v>37501</v>
      </c>
      <c r="C189" s="30" t="s">
        <v>597</v>
      </c>
      <c r="D189" s="41">
        <v>1338</v>
      </c>
    </row>
    <row r="190" spans="1:4" x14ac:dyDescent="0.25">
      <c r="A190" s="38">
        <v>167</v>
      </c>
      <c r="B190" s="30">
        <v>26104</v>
      </c>
      <c r="C190" s="30" t="s">
        <v>598</v>
      </c>
      <c r="D190" s="41">
        <v>1200.1099999999999</v>
      </c>
    </row>
    <row r="191" spans="1:4" x14ac:dyDescent="0.25">
      <c r="A191" s="38">
        <v>168</v>
      </c>
      <c r="B191" s="30">
        <v>37501</v>
      </c>
      <c r="C191" s="30" t="s">
        <v>597</v>
      </c>
      <c r="D191" s="41">
        <v>583.98</v>
      </c>
    </row>
    <row r="192" spans="1:4" x14ac:dyDescent="0.25">
      <c r="A192" s="38">
        <v>169</v>
      </c>
      <c r="B192" s="30">
        <v>37501</v>
      </c>
      <c r="C192" s="30" t="s">
        <v>597</v>
      </c>
      <c r="D192" s="41">
        <v>600</v>
      </c>
    </row>
    <row r="193" spans="1:4" x14ac:dyDescent="0.25">
      <c r="A193" s="38">
        <v>170</v>
      </c>
      <c r="B193" s="30">
        <v>37501</v>
      </c>
      <c r="C193" s="30" t="s">
        <v>597</v>
      </c>
      <c r="D193" s="41">
        <v>460</v>
      </c>
    </row>
    <row r="194" spans="1:4" x14ac:dyDescent="0.25">
      <c r="A194" s="38">
        <v>171</v>
      </c>
      <c r="B194" s="30">
        <v>37501</v>
      </c>
      <c r="C194" s="30" t="s">
        <v>597</v>
      </c>
      <c r="D194" s="41">
        <v>1329</v>
      </c>
    </row>
    <row r="195" spans="1:4" x14ac:dyDescent="0.25">
      <c r="A195" s="38">
        <v>172</v>
      </c>
      <c r="B195" s="30">
        <v>37501</v>
      </c>
      <c r="C195" s="30" t="s">
        <v>597</v>
      </c>
      <c r="D195" s="41">
        <v>600</v>
      </c>
    </row>
    <row r="196" spans="1:4" x14ac:dyDescent="0.25">
      <c r="A196" s="38">
        <v>173</v>
      </c>
      <c r="B196" s="30">
        <v>37501</v>
      </c>
      <c r="C196" s="30" t="s">
        <v>597</v>
      </c>
      <c r="D196" s="41">
        <v>600</v>
      </c>
    </row>
    <row r="197" spans="1:4" x14ac:dyDescent="0.25">
      <c r="A197" s="38">
        <v>174</v>
      </c>
      <c r="B197" s="30">
        <v>37501</v>
      </c>
      <c r="C197" s="30" t="s">
        <v>597</v>
      </c>
      <c r="D197" s="41">
        <v>598.99</v>
      </c>
    </row>
    <row r="198" spans="1:4" x14ac:dyDescent="0.25">
      <c r="A198" s="38">
        <v>175</v>
      </c>
      <c r="B198" s="30">
        <v>37501</v>
      </c>
      <c r="C198" s="30" t="s">
        <v>597</v>
      </c>
      <c r="D198" s="40">
        <v>479</v>
      </c>
    </row>
    <row r="199" spans="1:4" x14ac:dyDescent="0.25">
      <c r="A199" s="38">
        <v>176</v>
      </c>
      <c r="B199" s="30">
        <v>37501</v>
      </c>
      <c r="C199" s="30" t="s">
        <v>597</v>
      </c>
      <c r="D199" s="40">
        <v>460</v>
      </c>
    </row>
    <row r="200" spans="1:4" x14ac:dyDescent="0.25">
      <c r="A200" s="38">
        <v>177</v>
      </c>
      <c r="B200" s="30">
        <v>37501</v>
      </c>
      <c r="C200" s="30" t="s">
        <v>597</v>
      </c>
      <c r="D200" s="41">
        <v>357</v>
      </c>
    </row>
    <row r="201" spans="1:4" x14ac:dyDescent="0.25">
      <c r="A201" s="38">
        <v>178</v>
      </c>
      <c r="B201" s="30">
        <v>37501</v>
      </c>
      <c r="C201" s="30" t="s">
        <v>597</v>
      </c>
      <c r="D201" s="41">
        <v>460</v>
      </c>
    </row>
    <row r="202" spans="1:4" x14ac:dyDescent="0.25">
      <c r="A202" s="38">
        <v>179</v>
      </c>
      <c r="B202" s="30">
        <v>37501</v>
      </c>
      <c r="C202" s="30" t="s">
        <v>597</v>
      </c>
      <c r="D202" s="41">
        <v>460</v>
      </c>
    </row>
    <row r="203" spans="1:4" x14ac:dyDescent="0.25">
      <c r="A203" s="38">
        <v>180</v>
      </c>
      <c r="B203" s="30">
        <v>375</v>
      </c>
      <c r="C203" s="30" t="s">
        <v>321</v>
      </c>
      <c r="D203" s="41">
        <v>7819.65</v>
      </c>
    </row>
    <row r="204" spans="1:4" x14ac:dyDescent="0.25">
      <c r="A204" s="38">
        <v>180</v>
      </c>
      <c r="B204" s="30">
        <v>261</v>
      </c>
      <c r="C204" s="30" t="s">
        <v>320</v>
      </c>
      <c r="D204" s="41">
        <v>4000</v>
      </c>
    </row>
    <row r="205" spans="1:4" x14ac:dyDescent="0.25">
      <c r="A205" s="38">
        <v>181</v>
      </c>
      <c r="B205" s="30">
        <v>375</v>
      </c>
      <c r="C205" s="30" t="s">
        <v>321</v>
      </c>
      <c r="D205" s="40">
        <v>4113.5</v>
      </c>
    </row>
    <row r="206" spans="1:4" x14ac:dyDescent="0.25">
      <c r="A206" s="38">
        <v>182</v>
      </c>
      <c r="B206" s="30">
        <v>375</v>
      </c>
      <c r="C206" s="30" t="s">
        <v>321</v>
      </c>
      <c r="D206" s="40">
        <v>1180</v>
      </c>
    </row>
    <row r="207" spans="1:4" x14ac:dyDescent="0.25">
      <c r="A207" s="38">
        <v>183</v>
      </c>
      <c r="B207" s="30">
        <v>375</v>
      </c>
      <c r="C207" s="30" t="s">
        <v>321</v>
      </c>
      <c r="D207" s="41">
        <v>4400</v>
      </c>
    </row>
    <row r="208" spans="1:4" x14ac:dyDescent="0.25">
      <c r="A208" s="38">
        <v>183</v>
      </c>
      <c r="B208" s="30">
        <v>261</v>
      </c>
      <c r="C208" s="30" t="s">
        <v>320</v>
      </c>
      <c r="D208" s="41">
        <v>2000</v>
      </c>
    </row>
    <row r="209" spans="1:4" x14ac:dyDescent="0.25">
      <c r="A209" s="38">
        <v>184</v>
      </c>
      <c r="B209" s="30">
        <v>37501</v>
      </c>
      <c r="C209" s="30" t="s">
        <v>597</v>
      </c>
      <c r="D209" s="40">
        <v>2871.5</v>
      </c>
    </row>
    <row r="210" spans="1:4" x14ac:dyDescent="0.25">
      <c r="A210" s="38">
        <v>184</v>
      </c>
      <c r="B210" s="30">
        <v>26104</v>
      </c>
      <c r="C210" s="30" t="s">
        <v>598</v>
      </c>
      <c r="D210" s="40">
        <v>2150.04</v>
      </c>
    </row>
    <row r="211" spans="1:4" x14ac:dyDescent="0.25">
      <c r="A211" s="38">
        <v>185</v>
      </c>
      <c r="B211" s="30">
        <v>37501</v>
      </c>
      <c r="C211" s="30" t="s">
        <v>597</v>
      </c>
      <c r="D211" s="41">
        <v>1348</v>
      </c>
    </row>
    <row r="212" spans="1:4" x14ac:dyDescent="0.25">
      <c r="A212" s="38">
        <v>185</v>
      </c>
      <c r="B212" s="30">
        <v>26104</v>
      </c>
      <c r="C212" s="30" t="s">
        <v>598</v>
      </c>
      <c r="D212" s="41">
        <v>2304</v>
      </c>
    </row>
    <row r="213" spans="1:4" x14ac:dyDescent="0.25">
      <c r="A213" s="38">
        <v>186</v>
      </c>
      <c r="B213" s="30">
        <v>37501</v>
      </c>
      <c r="C213" s="30" t="s">
        <v>597</v>
      </c>
      <c r="D213" s="41">
        <v>600</v>
      </c>
    </row>
    <row r="214" spans="1:4" x14ac:dyDescent="0.25">
      <c r="A214" s="38">
        <v>187</v>
      </c>
      <c r="B214" s="30">
        <v>37501</v>
      </c>
      <c r="C214" s="30" t="s">
        <v>597</v>
      </c>
      <c r="D214" s="40">
        <v>600</v>
      </c>
    </row>
    <row r="215" spans="1:4" x14ac:dyDescent="0.25">
      <c r="A215" s="38">
        <v>188</v>
      </c>
      <c r="B215" s="30">
        <v>37501</v>
      </c>
      <c r="C215" s="30" t="s">
        <v>597</v>
      </c>
      <c r="D215" s="40">
        <v>754</v>
      </c>
    </row>
    <row r="216" spans="1:4" x14ac:dyDescent="0.25">
      <c r="A216" s="38">
        <v>188</v>
      </c>
      <c r="B216" s="30">
        <v>26104</v>
      </c>
      <c r="C216" s="30" t="s">
        <v>598</v>
      </c>
      <c r="D216" s="40">
        <v>2000.1</v>
      </c>
    </row>
    <row r="217" spans="1:4" x14ac:dyDescent="0.25">
      <c r="A217" s="38">
        <v>189</v>
      </c>
      <c r="B217" s="30">
        <v>37501</v>
      </c>
      <c r="C217" s="30" t="s">
        <v>597</v>
      </c>
      <c r="D217" s="40">
        <v>600</v>
      </c>
    </row>
    <row r="218" spans="1:4" x14ac:dyDescent="0.25">
      <c r="A218" s="38">
        <v>190</v>
      </c>
      <c r="B218" s="30">
        <v>37501</v>
      </c>
      <c r="C218" s="30" t="s">
        <v>597</v>
      </c>
      <c r="D218" s="40">
        <v>600</v>
      </c>
    </row>
    <row r="219" spans="1:4" x14ac:dyDescent="0.25">
      <c r="A219" s="38">
        <v>191</v>
      </c>
      <c r="B219" s="30">
        <v>37501</v>
      </c>
      <c r="C219" s="30" t="s">
        <v>597</v>
      </c>
      <c r="D219" s="40">
        <v>460</v>
      </c>
    </row>
    <row r="220" spans="1:4" x14ac:dyDescent="0.25">
      <c r="A220" s="38">
        <v>192</v>
      </c>
      <c r="B220" s="30">
        <v>37501</v>
      </c>
      <c r="C220" s="30" t="s">
        <v>597</v>
      </c>
      <c r="D220" s="40">
        <v>1257</v>
      </c>
    </row>
    <row r="221" spans="1:4" x14ac:dyDescent="0.25">
      <c r="A221" s="38">
        <v>192</v>
      </c>
      <c r="B221" s="30">
        <v>26104</v>
      </c>
      <c r="C221" s="30" t="s">
        <v>598</v>
      </c>
      <c r="D221" s="40">
        <v>2200</v>
      </c>
    </row>
    <row r="222" spans="1:4" x14ac:dyDescent="0.25">
      <c r="A222" s="38">
        <v>193</v>
      </c>
      <c r="B222" s="30">
        <v>37501</v>
      </c>
      <c r="C222" s="30" t="s">
        <v>597</v>
      </c>
      <c r="D222" s="40">
        <v>385.49</v>
      </c>
    </row>
    <row r="223" spans="1:4" x14ac:dyDescent="0.25">
      <c r="A223" s="38">
        <v>194</v>
      </c>
      <c r="B223" s="30">
        <v>37501</v>
      </c>
      <c r="C223" s="30" t="s">
        <v>597</v>
      </c>
      <c r="D223" s="40">
        <v>460</v>
      </c>
    </row>
    <row r="224" spans="1:4" x14ac:dyDescent="0.25">
      <c r="A224" s="38">
        <v>195</v>
      </c>
      <c r="B224" s="30">
        <v>37501</v>
      </c>
      <c r="C224" s="30" t="s">
        <v>597</v>
      </c>
      <c r="D224" s="40">
        <v>460</v>
      </c>
    </row>
    <row r="225" spans="1:4" x14ac:dyDescent="0.25">
      <c r="A225" s="38">
        <v>196</v>
      </c>
      <c r="B225" s="30">
        <v>37501</v>
      </c>
      <c r="C225" s="30" t="s">
        <v>597</v>
      </c>
      <c r="D225" s="40">
        <v>455.99</v>
      </c>
    </row>
    <row r="226" spans="1:4" x14ac:dyDescent="0.25">
      <c r="A226" s="38">
        <v>197</v>
      </c>
      <c r="B226" s="30">
        <v>37501</v>
      </c>
      <c r="C226" s="30" t="s">
        <v>597</v>
      </c>
      <c r="D226" s="40">
        <v>460</v>
      </c>
    </row>
    <row r="227" spans="1:4" x14ac:dyDescent="0.25">
      <c r="A227" s="38">
        <v>198</v>
      </c>
      <c r="B227" s="30">
        <v>37501</v>
      </c>
      <c r="C227" s="30" t="s">
        <v>597</v>
      </c>
      <c r="D227" s="40">
        <v>1081</v>
      </c>
    </row>
    <row r="228" spans="1:4" x14ac:dyDescent="0.25">
      <c r="A228" s="38">
        <v>198</v>
      </c>
      <c r="B228" s="30">
        <v>26104</v>
      </c>
      <c r="C228" s="30" t="s">
        <v>598</v>
      </c>
      <c r="D228" s="40">
        <v>1220.07</v>
      </c>
    </row>
    <row r="229" spans="1:4" x14ac:dyDescent="0.25">
      <c r="A229" s="38">
        <v>199</v>
      </c>
      <c r="B229" s="30">
        <v>37501</v>
      </c>
      <c r="C229" s="30" t="s">
        <v>597</v>
      </c>
      <c r="D229" s="40">
        <v>1184.48</v>
      </c>
    </row>
    <row r="230" spans="1:4" x14ac:dyDescent="0.25">
      <c r="A230" s="38">
        <v>199</v>
      </c>
      <c r="B230" s="30">
        <v>26104</v>
      </c>
      <c r="C230" s="30" t="s">
        <v>598</v>
      </c>
      <c r="D230" s="40">
        <v>2300</v>
      </c>
    </row>
    <row r="231" spans="1:4" x14ac:dyDescent="0.25">
      <c r="A231" s="38">
        <v>200</v>
      </c>
      <c r="B231" s="30">
        <v>37501</v>
      </c>
      <c r="C231" s="30" t="s">
        <v>597</v>
      </c>
      <c r="D231" s="40">
        <v>460</v>
      </c>
    </row>
    <row r="232" spans="1:4" x14ac:dyDescent="0.25">
      <c r="A232" s="38">
        <v>201</v>
      </c>
      <c r="B232" s="30">
        <v>37501</v>
      </c>
      <c r="C232" s="30" t="s">
        <v>597</v>
      </c>
      <c r="D232" s="40">
        <v>460</v>
      </c>
    </row>
    <row r="233" spans="1:4" x14ac:dyDescent="0.25">
      <c r="A233" s="38">
        <v>202</v>
      </c>
      <c r="B233" s="30">
        <v>37501</v>
      </c>
      <c r="C233" s="30" t="s">
        <v>597</v>
      </c>
      <c r="D233" s="40">
        <v>787</v>
      </c>
    </row>
    <row r="234" spans="1:4" x14ac:dyDescent="0.25">
      <c r="A234" s="38">
        <v>202</v>
      </c>
      <c r="B234" s="30">
        <v>26104</v>
      </c>
      <c r="C234" s="30" t="s">
        <v>598</v>
      </c>
      <c r="D234" s="40">
        <v>1311.2</v>
      </c>
    </row>
    <row r="235" spans="1:4" x14ac:dyDescent="0.25">
      <c r="A235" s="38">
        <v>203</v>
      </c>
      <c r="B235" s="30">
        <v>37501</v>
      </c>
      <c r="C235" s="30" t="s">
        <v>597</v>
      </c>
      <c r="D235" s="40">
        <v>460</v>
      </c>
    </row>
    <row r="236" spans="1:4" x14ac:dyDescent="0.25">
      <c r="A236" s="38">
        <v>204</v>
      </c>
      <c r="B236" s="30">
        <v>37501</v>
      </c>
      <c r="C236" s="30" t="s">
        <v>597</v>
      </c>
      <c r="D236" s="40">
        <v>460</v>
      </c>
    </row>
    <row r="237" spans="1:4" x14ac:dyDescent="0.25">
      <c r="A237" s="38">
        <v>205</v>
      </c>
      <c r="B237" s="30">
        <v>37501</v>
      </c>
      <c r="C237" s="30" t="s">
        <v>597</v>
      </c>
      <c r="D237" s="40">
        <v>460</v>
      </c>
    </row>
    <row r="238" spans="1:4" x14ac:dyDescent="0.25">
      <c r="A238" s="38">
        <v>206</v>
      </c>
      <c r="B238" s="30">
        <v>37501</v>
      </c>
      <c r="C238" s="30" t="s">
        <v>597</v>
      </c>
      <c r="D238" s="40">
        <v>479</v>
      </c>
    </row>
    <row r="239" spans="1:4" x14ac:dyDescent="0.25">
      <c r="A239" s="38">
        <v>207</v>
      </c>
      <c r="B239" s="30">
        <v>37501</v>
      </c>
      <c r="C239" s="30" t="s">
        <v>597</v>
      </c>
      <c r="D239" s="40">
        <v>460</v>
      </c>
    </row>
    <row r="240" spans="1:4" x14ac:dyDescent="0.25">
      <c r="A240" s="38">
        <v>208</v>
      </c>
      <c r="B240" s="30">
        <v>37501</v>
      </c>
      <c r="C240" s="30" t="s">
        <v>597</v>
      </c>
      <c r="D240" s="40">
        <v>460</v>
      </c>
    </row>
    <row r="241" spans="1:4" x14ac:dyDescent="0.25">
      <c r="A241" s="38">
        <v>209</v>
      </c>
      <c r="B241" s="30">
        <v>37501</v>
      </c>
      <c r="C241" s="30" t="s">
        <v>597</v>
      </c>
      <c r="D241" s="40">
        <v>460</v>
      </c>
    </row>
    <row r="242" spans="1:4" x14ac:dyDescent="0.25">
      <c r="A242" s="38">
        <v>210</v>
      </c>
      <c r="B242" s="30">
        <v>37501</v>
      </c>
      <c r="C242" s="30" t="s">
        <v>597</v>
      </c>
      <c r="D242" s="40">
        <v>345.49</v>
      </c>
    </row>
    <row r="243" spans="1:4" x14ac:dyDescent="0.25">
      <c r="A243" s="38">
        <v>210</v>
      </c>
      <c r="B243" s="30">
        <v>26104</v>
      </c>
      <c r="C243" s="30" t="s">
        <v>598</v>
      </c>
      <c r="D243" s="40">
        <v>1000.1</v>
      </c>
    </row>
    <row r="244" spans="1:4" x14ac:dyDescent="0.25">
      <c r="A244" s="38">
        <v>211</v>
      </c>
      <c r="B244" s="30">
        <v>37501</v>
      </c>
      <c r="C244" s="30" t="s">
        <v>597</v>
      </c>
      <c r="D244" s="40">
        <v>768</v>
      </c>
    </row>
    <row r="245" spans="1:4" x14ac:dyDescent="0.25">
      <c r="A245" s="38">
        <v>211</v>
      </c>
      <c r="B245" s="30">
        <v>26104</v>
      </c>
      <c r="C245" s="30" t="s">
        <v>598</v>
      </c>
      <c r="D245" s="40">
        <v>932.78</v>
      </c>
    </row>
    <row r="246" spans="1:4" x14ac:dyDescent="0.25">
      <c r="A246" s="38">
        <v>212</v>
      </c>
      <c r="B246" s="30">
        <v>37501</v>
      </c>
      <c r="C246" s="30" t="s">
        <v>597</v>
      </c>
      <c r="D246" s="40">
        <v>4309</v>
      </c>
    </row>
    <row r="247" spans="1:4" x14ac:dyDescent="0.25">
      <c r="A247" s="38">
        <v>213</v>
      </c>
      <c r="B247" s="30">
        <v>37501</v>
      </c>
      <c r="C247" s="30" t="s">
        <v>597</v>
      </c>
      <c r="D247" s="40">
        <v>4309</v>
      </c>
    </row>
    <row r="248" spans="1:4" x14ac:dyDescent="0.25">
      <c r="A248" s="38">
        <v>214</v>
      </c>
      <c r="B248" s="30">
        <v>37501</v>
      </c>
      <c r="C248" s="30" t="s">
        <v>597</v>
      </c>
      <c r="D248" s="40">
        <v>4309</v>
      </c>
    </row>
    <row r="249" spans="1:4" x14ac:dyDescent="0.25">
      <c r="A249" s="38">
        <v>215</v>
      </c>
      <c r="B249" s="30">
        <v>37501</v>
      </c>
      <c r="C249" s="30" t="s">
        <v>597</v>
      </c>
      <c r="D249" s="40">
        <v>4309</v>
      </c>
    </row>
    <row r="250" spans="1:4" x14ac:dyDescent="0.25">
      <c r="A250" s="38">
        <v>216</v>
      </c>
      <c r="B250" s="30">
        <v>37501</v>
      </c>
      <c r="C250" s="30" t="s">
        <v>597</v>
      </c>
      <c r="D250" s="40">
        <v>4309</v>
      </c>
    </row>
    <row r="251" spans="1:4" x14ac:dyDescent="0.25">
      <c r="A251" s="38">
        <v>217</v>
      </c>
      <c r="B251" s="30">
        <v>37501</v>
      </c>
      <c r="C251" s="30" t="s">
        <v>597</v>
      </c>
      <c r="D251" s="40">
        <v>948</v>
      </c>
    </row>
    <row r="252" spans="1:4" x14ac:dyDescent="0.25">
      <c r="A252" s="38">
        <v>218</v>
      </c>
      <c r="B252" s="30">
        <v>37501</v>
      </c>
      <c r="C252" s="30" t="s">
        <v>597</v>
      </c>
      <c r="D252" s="40">
        <v>640</v>
      </c>
    </row>
    <row r="253" spans="1:4" x14ac:dyDescent="0.25">
      <c r="A253" s="38">
        <v>219</v>
      </c>
      <c r="B253" s="30">
        <v>37501</v>
      </c>
      <c r="C253" s="30" t="s">
        <v>597</v>
      </c>
      <c r="D253" s="40">
        <v>640</v>
      </c>
    </row>
    <row r="254" spans="1:4" x14ac:dyDescent="0.25">
      <c r="A254" s="38">
        <v>220</v>
      </c>
      <c r="B254" s="30">
        <v>37501</v>
      </c>
      <c r="C254" s="30" t="s">
        <v>597</v>
      </c>
      <c r="D254" s="40">
        <v>707</v>
      </c>
    </row>
    <row r="255" spans="1:4" x14ac:dyDescent="0.25">
      <c r="A255" s="38">
        <v>220</v>
      </c>
      <c r="B255" s="30">
        <v>26104</v>
      </c>
      <c r="C255" s="30" t="s">
        <v>598</v>
      </c>
      <c r="D255" s="40">
        <v>400</v>
      </c>
    </row>
    <row r="256" spans="1:4" x14ac:dyDescent="0.25">
      <c r="A256" s="38">
        <v>221</v>
      </c>
      <c r="B256" s="30">
        <v>37501</v>
      </c>
      <c r="C256" s="30" t="s">
        <v>597</v>
      </c>
      <c r="D256" s="40">
        <v>640</v>
      </c>
    </row>
    <row r="257" spans="1:4" x14ac:dyDescent="0.25">
      <c r="A257" s="38">
        <v>222</v>
      </c>
      <c r="B257" s="30">
        <v>37501</v>
      </c>
      <c r="C257" s="30" t="s">
        <v>597</v>
      </c>
      <c r="D257" s="40">
        <v>640</v>
      </c>
    </row>
    <row r="258" spans="1:4" x14ac:dyDescent="0.25">
      <c r="A258" s="38">
        <v>223</v>
      </c>
      <c r="B258" s="30">
        <v>37501</v>
      </c>
      <c r="C258" s="30" t="s">
        <v>597</v>
      </c>
      <c r="D258" s="40">
        <v>658</v>
      </c>
    </row>
    <row r="259" spans="1:4" x14ac:dyDescent="0.25">
      <c r="A259" s="38">
        <v>223</v>
      </c>
      <c r="B259" s="30">
        <v>26104</v>
      </c>
      <c r="C259" s="30" t="s">
        <v>598</v>
      </c>
      <c r="D259" s="40">
        <v>1500</v>
      </c>
    </row>
    <row r="260" spans="1:4" x14ac:dyDescent="0.25">
      <c r="A260" s="38">
        <v>224</v>
      </c>
      <c r="B260" s="30">
        <v>37501</v>
      </c>
      <c r="C260" s="30" t="s">
        <v>597</v>
      </c>
      <c r="D260" s="40">
        <v>434.3</v>
      </c>
    </row>
    <row r="261" spans="1:4" x14ac:dyDescent="0.25">
      <c r="A261" s="38">
        <v>225</v>
      </c>
      <c r="B261" s="30">
        <v>37501</v>
      </c>
      <c r="C261" s="30" t="s">
        <v>597</v>
      </c>
      <c r="D261" s="40">
        <v>455</v>
      </c>
    </row>
    <row r="262" spans="1:4" x14ac:dyDescent="0.25">
      <c r="A262" s="38">
        <v>225</v>
      </c>
      <c r="B262" s="30">
        <v>26104</v>
      </c>
      <c r="C262" s="30" t="s">
        <v>598</v>
      </c>
      <c r="D262" s="40">
        <v>380.2</v>
      </c>
    </row>
    <row r="263" spans="1:4" x14ac:dyDescent="0.25">
      <c r="A263" s="38">
        <v>226</v>
      </c>
      <c r="B263" s="30">
        <v>37501</v>
      </c>
      <c r="C263" s="30" t="s">
        <v>597</v>
      </c>
      <c r="D263" s="40">
        <v>640</v>
      </c>
    </row>
    <row r="264" spans="1:4" x14ac:dyDescent="0.25">
      <c r="A264" s="38">
        <v>227</v>
      </c>
      <c r="B264" s="30">
        <v>37501</v>
      </c>
      <c r="C264" s="30" t="s">
        <v>597</v>
      </c>
      <c r="D264" s="40">
        <v>640</v>
      </c>
    </row>
    <row r="265" spans="1:4" x14ac:dyDescent="0.25">
      <c r="A265" s="38">
        <v>228</v>
      </c>
      <c r="B265" s="30">
        <v>37501</v>
      </c>
      <c r="C265" s="30" t="s">
        <v>597</v>
      </c>
      <c r="D265" s="40">
        <v>790</v>
      </c>
    </row>
    <row r="266" spans="1:4" x14ac:dyDescent="0.25">
      <c r="A266" s="38">
        <v>228</v>
      </c>
      <c r="B266" s="30">
        <v>26104</v>
      </c>
      <c r="C266" s="30" t="s">
        <v>598</v>
      </c>
      <c r="D266" s="40">
        <v>1105</v>
      </c>
    </row>
    <row r="267" spans="1:4" x14ac:dyDescent="0.25">
      <c r="A267" s="38">
        <v>229</v>
      </c>
      <c r="B267" s="30">
        <v>37501</v>
      </c>
      <c r="C267" s="30" t="s">
        <v>597</v>
      </c>
      <c r="D267" s="40">
        <v>790</v>
      </c>
    </row>
    <row r="268" spans="1:4" x14ac:dyDescent="0.25">
      <c r="A268" s="38">
        <v>230</v>
      </c>
      <c r="B268" s="30">
        <v>37501</v>
      </c>
      <c r="C268" s="30" t="s">
        <v>597</v>
      </c>
      <c r="D268" s="40">
        <v>768.5</v>
      </c>
    </row>
    <row r="269" spans="1:4" x14ac:dyDescent="0.25">
      <c r="A269" s="38">
        <v>231</v>
      </c>
      <c r="B269" s="30">
        <v>37501</v>
      </c>
      <c r="C269" s="30" t="s">
        <v>597</v>
      </c>
      <c r="D269" s="40">
        <v>593.5</v>
      </c>
    </row>
    <row r="270" spans="1:4" x14ac:dyDescent="0.25">
      <c r="A270" s="38">
        <v>231</v>
      </c>
      <c r="B270" s="30">
        <v>26104</v>
      </c>
      <c r="C270" s="30" t="s">
        <v>598</v>
      </c>
      <c r="D270" s="40">
        <v>800.03</v>
      </c>
    </row>
    <row r="271" spans="1:4" x14ac:dyDescent="0.25">
      <c r="A271" s="38">
        <v>232</v>
      </c>
      <c r="B271" s="30">
        <v>37501</v>
      </c>
      <c r="C271" s="30" t="s">
        <v>597</v>
      </c>
      <c r="D271" s="40">
        <v>2030</v>
      </c>
    </row>
    <row r="272" spans="1:4" x14ac:dyDescent="0.25">
      <c r="A272" s="38">
        <v>232</v>
      </c>
      <c r="B272" s="30">
        <v>26104</v>
      </c>
      <c r="C272" s="30" t="s">
        <v>598</v>
      </c>
      <c r="D272" s="40">
        <v>2680.2</v>
      </c>
    </row>
    <row r="273" spans="1:4" x14ac:dyDescent="0.25">
      <c r="A273" s="38">
        <v>233</v>
      </c>
      <c r="B273" s="30">
        <v>375</v>
      </c>
      <c r="C273" s="30" t="s">
        <v>321</v>
      </c>
      <c r="D273" s="40">
        <v>6215.98</v>
      </c>
    </row>
    <row r="274" spans="1:4" x14ac:dyDescent="0.25">
      <c r="A274" s="38">
        <v>233</v>
      </c>
      <c r="B274" s="30">
        <v>261</v>
      </c>
      <c r="C274" s="30" t="s">
        <v>320</v>
      </c>
      <c r="D274" s="40">
        <v>2303.66</v>
      </c>
    </row>
    <row r="275" spans="1:4" x14ac:dyDescent="0.25">
      <c r="A275" s="38">
        <v>234</v>
      </c>
      <c r="B275" s="30">
        <v>375</v>
      </c>
      <c r="C275" s="30" t="s">
        <v>321</v>
      </c>
      <c r="D275" s="41">
        <v>4400</v>
      </c>
    </row>
    <row r="276" spans="1:4" x14ac:dyDescent="0.25">
      <c r="A276" s="38">
        <v>235</v>
      </c>
      <c r="B276" s="30">
        <v>375</v>
      </c>
      <c r="C276" s="30" t="s">
        <v>321</v>
      </c>
      <c r="D276" s="41">
        <v>1307.6500000000001</v>
      </c>
    </row>
    <row r="277" spans="1:4" x14ac:dyDescent="0.25">
      <c r="A277" s="38">
        <v>236</v>
      </c>
      <c r="B277" s="30">
        <v>375</v>
      </c>
      <c r="C277" s="30" t="s">
        <v>321</v>
      </c>
      <c r="D277" s="41">
        <v>1791.76</v>
      </c>
    </row>
    <row r="278" spans="1:4" x14ac:dyDescent="0.25">
      <c r="A278" s="38">
        <v>237</v>
      </c>
      <c r="B278" s="30">
        <v>375</v>
      </c>
      <c r="C278" s="30" t="s">
        <v>321</v>
      </c>
      <c r="D278" s="41">
        <v>1791.76</v>
      </c>
    </row>
    <row r="279" spans="1:4" x14ac:dyDescent="0.25">
      <c r="A279" s="38">
        <v>238</v>
      </c>
      <c r="B279" s="30">
        <v>375</v>
      </c>
      <c r="C279" s="30" t="s">
        <v>321</v>
      </c>
      <c r="D279" s="41">
        <v>1791.75</v>
      </c>
    </row>
    <row r="280" spans="1:4" x14ac:dyDescent="0.25">
      <c r="A280" s="38">
        <v>239</v>
      </c>
      <c r="B280" s="30">
        <v>375</v>
      </c>
      <c r="C280" s="30" t="s">
        <v>321</v>
      </c>
      <c r="D280" s="41">
        <v>1009</v>
      </c>
    </row>
    <row r="281" spans="1:4" x14ac:dyDescent="0.25">
      <c r="A281" s="38">
        <v>240</v>
      </c>
      <c r="B281" s="30">
        <v>375</v>
      </c>
      <c r="C281" s="30" t="s">
        <v>321</v>
      </c>
      <c r="D281" s="41">
        <v>6925.22</v>
      </c>
    </row>
    <row r="282" spans="1:4" x14ac:dyDescent="0.25">
      <c r="A282" s="38">
        <v>241</v>
      </c>
      <c r="B282" s="30">
        <v>375</v>
      </c>
      <c r="C282" s="30" t="s">
        <v>321</v>
      </c>
      <c r="D282" s="41">
        <v>6213.21</v>
      </c>
    </row>
    <row r="283" spans="1:4" x14ac:dyDescent="0.25">
      <c r="A283" s="38">
        <v>242</v>
      </c>
      <c r="B283" s="30">
        <v>37501</v>
      </c>
      <c r="C283" s="30" t="s">
        <v>597</v>
      </c>
      <c r="D283" s="41">
        <v>700</v>
      </c>
    </row>
    <row r="284" spans="1:4" x14ac:dyDescent="0.25">
      <c r="A284" s="38">
        <v>243</v>
      </c>
      <c r="B284" s="30">
        <v>375</v>
      </c>
      <c r="C284" s="30" t="s">
        <v>321</v>
      </c>
      <c r="D284" s="41">
        <v>2300</v>
      </c>
    </row>
    <row r="285" spans="1:4" x14ac:dyDescent="0.25">
      <c r="A285" s="38">
        <v>244</v>
      </c>
      <c r="B285" s="30">
        <v>375</v>
      </c>
      <c r="C285" s="30" t="s">
        <v>321</v>
      </c>
      <c r="D285" s="41">
        <v>300</v>
      </c>
    </row>
    <row r="286" spans="1:4" x14ac:dyDescent="0.25">
      <c r="A286" s="38">
        <v>244</v>
      </c>
      <c r="B286" s="30">
        <v>261</v>
      </c>
      <c r="C286" s="30" t="s">
        <v>320</v>
      </c>
      <c r="D286" s="41">
        <v>1000</v>
      </c>
    </row>
    <row r="287" spans="1:4" x14ac:dyDescent="0.25">
      <c r="A287" s="38">
        <v>245</v>
      </c>
      <c r="B287" s="30">
        <v>375</v>
      </c>
      <c r="C287" s="30" t="s">
        <v>321</v>
      </c>
      <c r="D287" s="41">
        <v>4880</v>
      </c>
    </row>
    <row r="288" spans="1:4" x14ac:dyDescent="0.25">
      <c r="A288" s="38">
        <v>245</v>
      </c>
      <c r="B288" s="30">
        <v>261</v>
      </c>
      <c r="C288" s="30" t="s">
        <v>320</v>
      </c>
      <c r="D288" s="41">
        <v>2750.05</v>
      </c>
    </row>
    <row r="289" spans="1:4" x14ac:dyDescent="0.25">
      <c r="A289" s="38">
        <v>246</v>
      </c>
      <c r="B289" s="30">
        <v>37501</v>
      </c>
      <c r="C289" s="30" t="s">
        <v>597</v>
      </c>
      <c r="D289" s="41">
        <v>2442</v>
      </c>
    </row>
    <row r="290" spans="1:4" x14ac:dyDescent="0.25">
      <c r="A290" s="38">
        <v>246</v>
      </c>
      <c r="B290" s="30">
        <v>26104</v>
      </c>
      <c r="C290" s="30" t="s">
        <v>598</v>
      </c>
      <c r="D290" s="41">
        <v>1250.05</v>
      </c>
    </row>
    <row r="291" spans="1:4" x14ac:dyDescent="0.25">
      <c r="A291" s="38">
        <v>247</v>
      </c>
      <c r="B291" s="30">
        <v>37501</v>
      </c>
      <c r="C291" s="30" t="s">
        <v>597</v>
      </c>
      <c r="D291" s="41">
        <v>593</v>
      </c>
    </row>
    <row r="292" spans="1:4" x14ac:dyDescent="0.25">
      <c r="A292" s="38">
        <v>247</v>
      </c>
      <c r="B292" s="30">
        <v>26104</v>
      </c>
      <c r="C292" s="30" t="s">
        <v>598</v>
      </c>
      <c r="D292" s="41">
        <v>1500</v>
      </c>
    </row>
    <row r="293" spans="1:4" x14ac:dyDescent="0.25">
      <c r="A293" s="38">
        <v>248</v>
      </c>
      <c r="B293" s="30">
        <v>37501</v>
      </c>
      <c r="C293" s="30" t="s">
        <v>597</v>
      </c>
      <c r="D293" s="41">
        <v>600</v>
      </c>
    </row>
    <row r="294" spans="1:4" x14ac:dyDescent="0.25">
      <c r="A294" s="38">
        <v>249</v>
      </c>
      <c r="B294" s="30">
        <v>37501</v>
      </c>
      <c r="C294" s="30" t="s">
        <v>597</v>
      </c>
      <c r="D294" s="41">
        <v>479</v>
      </c>
    </row>
    <row r="295" spans="1:4" x14ac:dyDescent="0.25">
      <c r="A295" s="38">
        <v>250</v>
      </c>
      <c r="B295" s="30">
        <v>375</v>
      </c>
      <c r="C295" s="30" t="s">
        <v>321</v>
      </c>
      <c r="D295" s="41">
        <v>1408.5</v>
      </c>
    </row>
    <row r="296" spans="1:4" x14ac:dyDescent="0.25">
      <c r="A296" s="38">
        <v>250</v>
      </c>
      <c r="B296" s="30">
        <v>261</v>
      </c>
      <c r="C296" s="30" t="s">
        <v>320</v>
      </c>
      <c r="D296" s="41">
        <v>1700</v>
      </c>
    </row>
    <row r="297" spans="1:4" x14ac:dyDescent="0.25">
      <c r="A297" s="38">
        <v>251</v>
      </c>
      <c r="B297" s="30">
        <v>37501</v>
      </c>
      <c r="C297" s="30" t="s">
        <v>597</v>
      </c>
      <c r="D297" s="41">
        <v>596</v>
      </c>
    </row>
    <row r="298" spans="1:4" x14ac:dyDescent="0.25">
      <c r="A298" s="38">
        <v>252</v>
      </c>
      <c r="B298" s="30">
        <v>37501</v>
      </c>
      <c r="C298" s="30" t="s">
        <v>597</v>
      </c>
      <c r="D298" s="41">
        <v>600</v>
      </c>
    </row>
    <row r="299" spans="1:4" x14ac:dyDescent="0.25">
      <c r="A299" s="38">
        <v>253</v>
      </c>
      <c r="B299" s="30">
        <v>37501</v>
      </c>
      <c r="C299" s="30" t="s">
        <v>597</v>
      </c>
      <c r="D299" s="41">
        <v>228</v>
      </c>
    </row>
    <row r="300" spans="1:4" x14ac:dyDescent="0.25">
      <c r="A300" s="38">
        <v>254</v>
      </c>
      <c r="B300" s="30">
        <v>37501</v>
      </c>
      <c r="C300" s="30" t="s">
        <v>597</v>
      </c>
      <c r="D300" s="41">
        <v>600</v>
      </c>
    </row>
    <row r="301" spans="1:4" x14ac:dyDescent="0.25">
      <c r="A301" s="38">
        <v>255</v>
      </c>
      <c r="B301" s="30">
        <v>37501</v>
      </c>
      <c r="C301" s="30" t="s">
        <v>597</v>
      </c>
      <c r="D301" s="41">
        <v>294.49</v>
      </c>
    </row>
    <row r="302" spans="1:4" x14ac:dyDescent="0.25">
      <c r="A302" s="38">
        <v>256</v>
      </c>
      <c r="B302" s="30">
        <v>37501</v>
      </c>
      <c r="C302" s="30" t="s">
        <v>597</v>
      </c>
      <c r="D302" s="41">
        <v>418.01</v>
      </c>
    </row>
    <row r="303" spans="1:4" x14ac:dyDescent="0.25">
      <c r="A303" s="38">
        <v>257</v>
      </c>
      <c r="B303" s="30">
        <v>375</v>
      </c>
      <c r="C303" s="30" t="s">
        <v>321</v>
      </c>
      <c r="D303" s="41">
        <v>1891</v>
      </c>
    </row>
    <row r="304" spans="1:4" x14ac:dyDescent="0.25">
      <c r="A304" s="38">
        <v>257</v>
      </c>
      <c r="B304" s="30">
        <v>261</v>
      </c>
      <c r="C304" s="30" t="s">
        <v>320</v>
      </c>
      <c r="D304" s="41">
        <v>2079.0700000000002</v>
      </c>
    </row>
    <row r="305" spans="1:4" x14ac:dyDescent="0.25">
      <c r="A305" s="38">
        <v>258</v>
      </c>
      <c r="B305" s="30">
        <v>375</v>
      </c>
      <c r="C305" s="30" t="s">
        <v>321</v>
      </c>
      <c r="D305" s="41">
        <v>173.99</v>
      </c>
    </row>
    <row r="306" spans="1:4" x14ac:dyDescent="0.25">
      <c r="A306" s="38">
        <v>259</v>
      </c>
      <c r="B306" s="30">
        <v>375</v>
      </c>
      <c r="C306" s="30" t="s">
        <v>321</v>
      </c>
      <c r="D306" s="41">
        <v>5728</v>
      </c>
    </row>
    <row r="307" spans="1:4" x14ac:dyDescent="0.25">
      <c r="A307" s="38">
        <v>259</v>
      </c>
      <c r="B307" s="35">
        <v>261</v>
      </c>
      <c r="C307" s="35" t="s">
        <v>320</v>
      </c>
      <c r="D307" s="43">
        <v>1110.29</v>
      </c>
    </row>
    <row r="308" spans="1:4" x14ac:dyDescent="0.25">
      <c r="A308" s="38">
        <v>260</v>
      </c>
      <c r="B308" s="35">
        <v>37501</v>
      </c>
      <c r="C308" s="35" t="s">
        <v>597</v>
      </c>
      <c r="D308" s="43">
        <v>1648.01</v>
      </c>
    </row>
    <row r="309" spans="1:4" x14ac:dyDescent="0.25">
      <c r="A309" s="38">
        <v>260</v>
      </c>
      <c r="B309" s="35">
        <v>26104</v>
      </c>
      <c r="C309" s="35" t="s">
        <v>598</v>
      </c>
      <c r="D309" s="43">
        <v>2001.99</v>
      </c>
    </row>
    <row r="310" spans="1:4" x14ac:dyDescent="0.25">
      <c r="A310" s="38">
        <v>261</v>
      </c>
      <c r="B310" s="35">
        <v>37501</v>
      </c>
      <c r="C310" s="35" t="s">
        <v>597</v>
      </c>
      <c r="D310" s="43">
        <v>1800</v>
      </c>
    </row>
    <row r="311" spans="1:4" x14ac:dyDescent="0.25">
      <c r="A311" s="38">
        <v>262</v>
      </c>
      <c r="B311" s="36">
        <v>375</v>
      </c>
      <c r="C311" s="36" t="s">
        <v>321</v>
      </c>
      <c r="D311" s="43">
        <v>1518</v>
      </c>
    </row>
    <row r="312" spans="1:4" x14ac:dyDescent="0.25">
      <c r="A312" s="38">
        <v>262</v>
      </c>
      <c r="B312" s="36">
        <v>261</v>
      </c>
      <c r="C312" s="36" t="s">
        <v>320</v>
      </c>
      <c r="D312" s="43">
        <v>1455.6</v>
      </c>
    </row>
    <row r="313" spans="1:4" x14ac:dyDescent="0.25">
      <c r="A313" s="38">
        <v>263</v>
      </c>
      <c r="B313" s="36">
        <v>375</v>
      </c>
      <c r="C313" s="36" t="s">
        <v>321</v>
      </c>
      <c r="D313" s="43">
        <v>429.01</v>
      </c>
    </row>
    <row r="314" spans="1:4" x14ac:dyDescent="0.25">
      <c r="A314" s="38">
        <v>264</v>
      </c>
      <c r="B314" s="36">
        <v>375</v>
      </c>
      <c r="C314" s="36" t="s">
        <v>321</v>
      </c>
      <c r="D314" s="43">
        <v>220</v>
      </c>
    </row>
    <row r="315" spans="1:4" x14ac:dyDescent="0.25">
      <c r="A315" s="38">
        <v>265</v>
      </c>
      <c r="B315" s="36">
        <v>375</v>
      </c>
      <c r="C315" s="36" t="s">
        <v>321</v>
      </c>
      <c r="D315" s="43">
        <v>3144</v>
      </c>
    </row>
    <row r="316" spans="1:4" x14ac:dyDescent="0.25">
      <c r="A316" s="38">
        <v>266</v>
      </c>
      <c r="B316" s="36">
        <v>375</v>
      </c>
      <c r="C316" s="36" t="s">
        <v>321</v>
      </c>
      <c r="D316" s="43">
        <v>3095</v>
      </c>
    </row>
    <row r="317" spans="1:4" x14ac:dyDescent="0.25">
      <c r="A317" s="38">
        <v>267</v>
      </c>
      <c r="B317" s="36">
        <v>375</v>
      </c>
      <c r="C317" s="36" t="s">
        <v>321</v>
      </c>
      <c r="D317" s="43">
        <v>6142.7800000000007</v>
      </c>
    </row>
    <row r="318" spans="1:4" x14ac:dyDescent="0.25">
      <c r="A318" s="38">
        <v>267</v>
      </c>
      <c r="B318" s="36">
        <v>261</v>
      </c>
      <c r="C318" s="36" t="s">
        <v>320</v>
      </c>
      <c r="D318" s="43">
        <v>1500</v>
      </c>
    </row>
    <row r="319" spans="1:4" x14ac:dyDescent="0.25">
      <c r="A319" s="38">
        <v>268</v>
      </c>
      <c r="B319" s="36">
        <v>375</v>
      </c>
      <c r="C319" s="36" t="s">
        <v>321</v>
      </c>
      <c r="D319" s="43">
        <v>4400</v>
      </c>
    </row>
    <row r="320" spans="1:4" x14ac:dyDescent="0.25">
      <c r="A320" s="38">
        <v>269</v>
      </c>
      <c r="B320" s="36">
        <v>375</v>
      </c>
      <c r="C320" s="36" t="s">
        <v>321</v>
      </c>
      <c r="D320" s="43">
        <v>1310</v>
      </c>
    </row>
    <row r="321" spans="1:4" x14ac:dyDescent="0.25">
      <c r="A321" s="38">
        <v>270</v>
      </c>
      <c r="B321" s="36">
        <v>37501</v>
      </c>
      <c r="C321" s="36" t="s">
        <v>597</v>
      </c>
      <c r="D321" s="43">
        <v>2220</v>
      </c>
    </row>
    <row r="322" spans="1:4" x14ac:dyDescent="0.25">
      <c r="A322" s="38">
        <v>271</v>
      </c>
      <c r="B322" s="36">
        <v>37501</v>
      </c>
      <c r="C322" s="36" t="s">
        <v>597</v>
      </c>
      <c r="D322" s="43">
        <v>2908</v>
      </c>
    </row>
    <row r="323" spans="1:4" x14ac:dyDescent="0.25">
      <c r="A323" s="38">
        <v>271</v>
      </c>
      <c r="B323" s="36">
        <v>26104</v>
      </c>
      <c r="C323" s="36" t="s">
        <v>598</v>
      </c>
      <c r="D323" s="43">
        <v>1830.15</v>
      </c>
    </row>
    <row r="324" spans="1:4" x14ac:dyDescent="0.25">
      <c r="A324" s="38">
        <v>272</v>
      </c>
      <c r="B324" s="36">
        <v>37501</v>
      </c>
      <c r="C324" s="36" t="s">
        <v>597</v>
      </c>
      <c r="D324" s="43">
        <v>848</v>
      </c>
    </row>
    <row r="325" spans="1:4" x14ac:dyDescent="0.25">
      <c r="A325" s="38">
        <v>273</v>
      </c>
      <c r="B325" s="36">
        <v>37501</v>
      </c>
      <c r="C325" s="36" t="s">
        <v>597</v>
      </c>
      <c r="D325" s="43">
        <v>3244</v>
      </c>
    </row>
    <row r="326" spans="1:4" x14ac:dyDescent="0.25">
      <c r="A326" s="38">
        <v>273</v>
      </c>
      <c r="B326" s="36">
        <v>26104</v>
      </c>
      <c r="C326" s="36" t="s">
        <v>598</v>
      </c>
      <c r="D326" s="43">
        <v>3135.72</v>
      </c>
    </row>
    <row r="327" spans="1:4" x14ac:dyDescent="0.25">
      <c r="A327" s="38">
        <v>274</v>
      </c>
      <c r="B327" s="36">
        <v>37501</v>
      </c>
      <c r="C327" s="36" t="s">
        <v>597</v>
      </c>
      <c r="D327" s="43">
        <v>2220</v>
      </c>
    </row>
    <row r="328" spans="1:4" x14ac:dyDescent="0.25">
      <c r="A328" s="38">
        <v>275</v>
      </c>
      <c r="B328" s="36">
        <v>37501</v>
      </c>
      <c r="C328" s="36" t="s">
        <v>597</v>
      </c>
      <c r="D328" s="43">
        <v>2804</v>
      </c>
    </row>
    <row r="329" spans="1:4" x14ac:dyDescent="0.25">
      <c r="A329" s="38">
        <v>275</v>
      </c>
      <c r="B329" s="36">
        <v>26104</v>
      </c>
      <c r="C329" s="36" t="s">
        <v>598</v>
      </c>
      <c r="D329" s="43">
        <v>1930.32</v>
      </c>
    </row>
    <row r="330" spans="1:4" x14ac:dyDescent="0.25">
      <c r="A330" s="38">
        <v>276</v>
      </c>
      <c r="B330" s="36">
        <v>37501</v>
      </c>
      <c r="C330" s="36" t="s">
        <v>597</v>
      </c>
      <c r="D330" s="43">
        <v>2220</v>
      </c>
    </row>
    <row r="331" spans="1:4" x14ac:dyDescent="0.25">
      <c r="A331" s="38">
        <v>277</v>
      </c>
      <c r="B331" s="36">
        <v>375</v>
      </c>
      <c r="C331" s="36" t="s">
        <v>321</v>
      </c>
      <c r="D331" s="43">
        <v>2023.99</v>
      </c>
    </row>
    <row r="332" spans="1:4" x14ac:dyDescent="0.25">
      <c r="A332" s="38">
        <v>278</v>
      </c>
      <c r="B332" s="36">
        <v>375</v>
      </c>
      <c r="C332" s="36" t="s">
        <v>321</v>
      </c>
      <c r="D332" s="43">
        <v>947</v>
      </c>
    </row>
    <row r="333" spans="1:4" x14ac:dyDescent="0.25">
      <c r="A333" s="38">
        <v>279</v>
      </c>
      <c r="B333" s="36">
        <v>375</v>
      </c>
      <c r="C333" s="36" t="s">
        <v>321</v>
      </c>
      <c r="D333" s="43">
        <v>1872</v>
      </c>
    </row>
    <row r="334" spans="1:4" x14ac:dyDescent="0.25">
      <c r="A334" s="38">
        <v>279</v>
      </c>
      <c r="B334" s="36">
        <v>261</v>
      </c>
      <c r="C334" s="36" t="s">
        <v>320</v>
      </c>
      <c r="D334" s="43">
        <v>1700</v>
      </c>
    </row>
    <row r="335" spans="1:4" x14ac:dyDescent="0.25">
      <c r="A335" s="38">
        <v>280</v>
      </c>
      <c r="B335" s="36">
        <v>375</v>
      </c>
      <c r="C335" s="36" t="s">
        <v>321</v>
      </c>
      <c r="D335" s="43">
        <v>431.99</v>
      </c>
    </row>
    <row r="336" spans="1:4" x14ac:dyDescent="0.25">
      <c r="A336" s="38">
        <v>281</v>
      </c>
      <c r="B336" s="36">
        <v>37501</v>
      </c>
      <c r="C336" s="36" t="s">
        <v>597</v>
      </c>
      <c r="D336" s="43">
        <v>600</v>
      </c>
    </row>
    <row r="337" spans="1:4" x14ac:dyDescent="0.25">
      <c r="A337" s="38">
        <v>281</v>
      </c>
      <c r="B337" s="36">
        <v>26104</v>
      </c>
      <c r="C337" s="36" t="s">
        <v>598</v>
      </c>
      <c r="D337" s="43">
        <v>1160.24</v>
      </c>
    </row>
    <row r="338" spans="1:4" x14ac:dyDescent="0.25">
      <c r="A338" s="38">
        <v>282</v>
      </c>
      <c r="B338" s="36">
        <v>37501</v>
      </c>
      <c r="C338" s="36" t="s">
        <v>597</v>
      </c>
      <c r="D338" s="43">
        <v>460</v>
      </c>
    </row>
    <row r="339" spans="1:4" x14ac:dyDescent="0.25">
      <c r="A339" s="38">
        <v>283</v>
      </c>
      <c r="B339" s="36">
        <v>375</v>
      </c>
      <c r="C339" s="36" t="s">
        <v>321</v>
      </c>
      <c r="D339" s="43">
        <v>2046.13</v>
      </c>
    </row>
    <row r="340" spans="1:4" x14ac:dyDescent="0.25">
      <c r="A340" s="38">
        <v>283</v>
      </c>
      <c r="B340" s="36">
        <v>261</v>
      </c>
      <c r="C340" s="36" t="s">
        <v>320</v>
      </c>
      <c r="D340" s="43">
        <v>2000</v>
      </c>
    </row>
    <row r="341" spans="1:4" x14ac:dyDescent="0.25">
      <c r="A341" s="38">
        <v>284</v>
      </c>
      <c r="B341" s="36">
        <v>375</v>
      </c>
      <c r="C341" s="36" t="s">
        <v>321</v>
      </c>
      <c r="D341" s="43">
        <v>2331.42</v>
      </c>
    </row>
    <row r="342" spans="1:4" x14ac:dyDescent="0.25">
      <c r="A342" s="38">
        <v>284</v>
      </c>
      <c r="B342" s="36">
        <v>261</v>
      </c>
      <c r="C342" s="36" t="s">
        <v>320</v>
      </c>
      <c r="D342" s="43">
        <v>1900.04</v>
      </c>
    </row>
    <row r="343" spans="1:4" x14ac:dyDescent="0.25">
      <c r="A343" s="38">
        <v>285</v>
      </c>
      <c r="B343" s="36">
        <v>37501</v>
      </c>
      <c r="C343" s="36" t="s">
        <v>597</v>
      </c>
      <c r="D343" s="43">
        <v>565.5</v>
      </c>
    </row>
    <row r="344" spans="1:4" x14ac:dyDescent="0.25">
      <c r="A344" s="38">
        <v>286</v>
      </c>
      <c r="B344" s="35">
        <v>37501</v>
      </c>
      <c r="C344" s="35" t="s">
        <v>597</v>
      </c>
      <c r="D344" s="43">
        <v>460</v>
      </c>
    </row>
    <row r="345" spans="1:4" x14ac:dyDescent="0.25">
      <c r="A345" s="38">
        <v>287</v>
      </c>
      <c r="B345" s="35">
        <v>375</v>
      </c>
      <c r="C345" s="35" t="s">
        <v>321</v>
      </c>
      <c r="D345" s="43">
        <v>2254</v>
      </c>
    </row>
    <row r="346" spans="1:4" x14ac:dyDescent="0.25">
      <c r="A346" s="38">
        <v>287</v>
      </c>
      <c r="B346" s="35">
        <v>261</v>
      </c>
      <c r="C346" s="35" t="s">
        <v>320</v>
      </c>
      <c r="D346" s="43">
        <v>1750.58</v>
      </c>
    </row>
    <row r="347" spans="1:4" x14ac:dyDescent="0.25">
      <c r="A347" s="38">
        <v>288</v>
      </c>
      <c r="B347" s="35">
        <v>37501</v>
      </c>
      <c r="C347" s="35" t="s">
        <v>597</v>
      </c>
      <c r="D347" s="43">
        <v>1170.0999999999999</v>
      </c>
    </row>
    <row r="348" spans="1:4" x14ac:dyDescent="0.25">
      <c r="A348" s="38">
        <v>289</v>
      </c>
      <c r="B348" s="35">
        <v>37501</v>
      </c>
      <c r="C348" s="35" t="s">
        <v>597</v>
      </c>
      <c r="D348" s="43">
        <v>282</v>
      </c>
    </row>
    <row r="349" spans="1:4" x14ac:dyDescent="0.25">
      <c r="A349" s="38">
        <v>290</v>
      </c>
      <c r="B349" s="35">
        <v>375</v>
      </c>
      <c r="C349" s="35" t="s">
        <v>321</v>
      </c>
      <c r="D349" s="43">
        <v>2683.5</v>
      </c>
    </row>
    <row r="350" spans="1:4" x14ac:dyDescent="0.25">
      <c r="A350" s="37">
        <v>290</v>
      </c>
      <c r="B350" s="35">
        <v>261</v>
      </c>
      <c r="C350" s="35" t="s">
        <v>320</v>
      </c>
      <c r="D350" s="43">
        <v>2000</v>
      </c>
    </row>
    <row r="351" spans="1:4" x14ac:dyDescent="0.25">
      <c r="A351" s="37">
        <v>291</v>
      </c>
      <c r="B351" s="35">
        <v>375</v>
      </c>
      <c r="C351" s="35" t="s">
        <v>321</v>
      </c>
      <c r="D351" s="43">
        <v>1077</v>
      </c>
    </row>
    <row r="352" spans="1:4" x14ac:dyDescent="0.25">
      <c r="A352" s="37">
        <v>292</v>
      </c>
      <c r="B352" s="35">
        <v>375</v>
      </c>
      <c r="C352" s="35" t="s">
        <v>321</v>
      </c>
      <c r="D352" s="43">
        <v>5568.9400000000005</v>
      </c>
    </row>
    <row r="353" spans="1:4" x14ac:dyDescent="0.25">
      <c r="A353" s="37">
        <v>292</v>
      </c>
      <c r="B353" s="35">
        <v>261</v>
      </c>
      <c r="C353" s="35" t="s">
        <v>320</v>
      </c>
      <c r="D353" s="43">
        <v>2000</v>
      </c>
    </row>
    <row r="354" spans="1:4" x14ac:dyDescent="0.25">
      <c r="A354" s="37">
        <v>293</v>
      </c>
      <c r="B354" s="35">
        <v>375</v>
      </c>
      <c r="C354" s="35" t="s">
        <v>321</v>
      </c>
      <c r="D354" s="43">
        <v>4151.7999999999993</v>
      </c>
    </row>
    <row r="355" spans="1:4" x14ac:dyDescent="0.25">
      <c r="A355" s="37">
        <v>294</v>
      </c>
      <c r="B355" s="35">
        <v>375</v>
      </c>
      <c r="C355" s="35" t="s">
        <v>321</v>
      </c>
      <c r="D355" s="43">
        <v>4181.7999999999993</v>
      </c>
    </row>
    <row r="356" spans="1:4" x14ac:dyDescent="0.25">
      <c r="A356" s="37">
        <v>295</v>
      </c>
      <c r="B356" s="30">
        <v>375</v>
      </c>
      <c r="C356" s="30" t="s">
        <v>321</v>
      </c>
      <c r="D356" s="41">
        <v>5547.2999999999993</v>
      </c>
    </row>
    <row r="357" spans="1:4" x14ac:dyDescent="0.25">
      <c r="A357" s="37">
        <v>295</v>
      </c>
      <c r="B357" s="30">
        <v>261</v>
      </c>
      <c r="C357" s="30" t="s">
        <v>320</v>
      </c>
      <c r="D357" s="41">
        <v>2202.91</v>
      </c>
    </row>
    <row r="358" spans="1:4" x14ac:dyDescent="0.25">
      <c r="A358" s="37">
        <v>296</v>
      </c>
      <c r="B358" s="30">
        <v>375</v>
      </c>
      <c r="C358" s="30" t="s">
        <v>321</v>
      </c>
      <c r="D358" s="41">
        <v>4267.8099999999995</v>
      </c>
    </row>
    <row r="359" spans="1:4" x14ac:dyDescent="0.25">
      <c r="A359" s="37">
        <v>297</v>
      </c>
      <c r="B359" s="30">
        <v>37501</v>
      </c>
      <c r="C359" s="30" t="s">
        <v>597</v>
      </c>
      <c r="D359" s="41">
        <v>5380</v>
      </c>
    </row>
    <row r="360" spans="1:4" x14ac:dyDescent="0.25">
      <c r="A360" s="37">
        <v>298</v>
      </c>
      <c r="B360" s="30">
        <v>37501</v>
      </c>
      <c r="C360" s="30" t="s">
        <v>597</v>
      </c>
      <c r="D360" s="41">
        <v>5380</v>
      </c>
    </row>
    <row r="361" spans="1:4" x14ac:dyDescent="0.25">
      <c r="A361" s="37">
        <v>299</v>
      </c>
      <c r="B361" s="30">
        <v>375</v>
      </c>
      <c r="C361" s="30" t="s">
        <v>321</v>
      </c>
      <c r="D361" s="41">
        <v>4267.8099999999995</v>
      </c>
    </row>
    <row r="362" spans="1:4" x14ac:dyDescent="0.25">
      <c r="A362" s="37">
        <v>300</v>
      </c>
      <c r="B362" s="30">
        <v>375</v>
      </c>
      <c r="C362" s="30" t="s">
        <v>321</v>
      </c>
      <c r="D362" s="41">
        <v>1983.02</v>
      </c>
    </row>
    <row r="363" spans="1:4" x14ac:dyDescent="0.25">
      <c r="A363" s="37">
        <v>301</v>
      </c>
      <c r="B363" s="30">
        <v>375</v>
      </c>
      <c r="C363" s="30" t="s">
        <v>321</v>
      </c>
      <c r="D363" s="41">
        <v>4254</v>
      </c>
    </row>
    <row r="364" spans="1:4" x14ac:dyDescent="0.25">
      <c r="A364" s="37">
        <v>302</v>
      </c>
      <c r="B364" s="30">
        <v>37501</v>
      </c>
      <c r="C364" s="30" t="s">
        <v>597</v>
      </c>
      <c r="D364" s="41">
        <v>6158</v>
      </c>
    </row>
    <row r="365" spans="1:4" x14ac:dyDescent="0.25">
      <c r="A365" s="37">
        <v>302</v>
      </c>
      <c r="B365" s="30">
        <v>26104</v>
      </c>
      <c r="C365" s="30" t="s">
        <v>598</v>
      </c>
      <c r="D365" s="41">
        <v>1800.64</v>
      </c>
    </row>
    <row r="366" spans="1:4" x14ac:dyDescent="0.25">
      <c r="A366" s="37">
        <v>303</v>
      </c>
      <c r="B366" s="30">
        <v>375</v>
      </c>
      <c r="C366" s="30" t="s">
        <v>321</v>
      </c>
      <c r="D366" s="41">
        <v>4309</v>
      </c>
    </row>
    <row r="367" spans="1:4" x14ac:dyDescent="0.25">
      <c r="A367" s="37">
        <v>304</v>
      </c>
      <c r="B367" s="30">
        <v>37501</v>
      </c>
      <c r="C367" s="30" t="s">
        <v>597</v>
      </c>
      <c r="D367" s="41">
        <v>4998</v>
      </c>
    </row>
    <row r="368" spans="1:4" x14ac:dyDescent="0.25">
      <c r="A368" s="37">
        <v>304</v>
      </c>
      <c r="B368" s="30">
        <v>26104</v>
      </c>
      <c r="C368" s="30" t="s">
        <v>598</v>
      </c>
      <c r="D368" s="41">
        <v>2601.4699999999998</v>
      </c>
    </row>
    <row r="369" spans="1:4" x14ac:dyDescent="0.25">
      <c r="A369" s="37">
        <v>305</v>
      </c>
      <c r="B369" s="30">
        <v>37501</v>
      </c>
      <c r="C369" s="30" t="s">
        <v>597</v>
      </c>
      <c r="D369" s="41">
        <v>4316</v>
      </c>
    </row>
    <row r="370" spans="1:4" x14ac:dyDescent="0.25">
      <c r="A370" s="37">
        <v>305</v>
      </c>
      <c r="B370" s="30">
        <v>26104</v>
      </c>
      <c r="C370" s="30" t="s">
        <v>598</v>
      </c>
      <c r="D370" s="41">
        <v>400</v>
      </c>
    </row>
    <row r="371" spans="1:4" x14ac:dyDescent="0.25">
      <c r="A371" s="37">
        <v>306</v>
      </c>
      <c r="B371" s="30">
        <v>375</v>
      </c>
      <c r="C371" s="30" t="s">
        <v>321</v>
      </c>
      <c r="D371" s="41">
        <v>460</v>
      </c>
    </row>
    <row r="372" spans="1:4" x14ac:dyDescent="0.25">
      <c r="A372" s="37">
        <v>306</v>
      </c>
      <c r="B372" s="30">
        <v>261</v>
      </c>
      <c r="C372" s="30" t="s">
        <v>320</v>
      </c>
      <c r="D372" s="41">
        <v>950.05</v>
      </c>
    </row>
    <row r="373" spans="1:4" x14ac:dyDescent="0.25">
      <c r="A373" s="37">
        <v>307</v>
      </c>
      <c r="B373" s="30">
        <v>375</v>
      </c>
      <c r="C373" s="30" t="s">
        <v>321</v>
      </c>
      <c r="D373" s="41">
        <v>460</v>
      </c>
    </row>
    <row r="374" spans="1:4" x14ac:dyDescent="0.25">
      <c r="A374" s="37">
        <v>308</v>
      </c>
      <c r="B374" s="30">
        <v>375</v>
      </c>
      <c r="C374" s="30" t="s">
        <v>321</v>
      </c>
      <c r="D374" s="41">
        <v>460</v>
      </c>
    </row>
    <row r="375" spans="1:4" x14ac:dyDescent="0.25">
      <c r="A375" s="37">
        <v>309</v>
      </c>
      <c r="B375" s="30" t="s">
        <v>1204</v>
      </c>
      <c r="C375" s="30" t="s">
        <v>1205</v>
      </c>
      <c r="D375" s="40">
        <v>2670</v>
      </c>
    </row>
    <row r="376" spans="1:4" x14ac:dyDescent="0.25">
      <c r="A376" s="37">
        <v>310</v>
      </c>
      <c r="B376" s="30" t="s">
        <v>1206</v>
      </c>
      <c r="C376" s="30" t="s">
        <v>1207</v>
      </c>
      <c r="D376" s="40">
        <v>2440.27</v>
      </c>
    </row>
    <row r="377" spans="1:4" x14ac:dyDescent="0.25">
      <c r="A377" s="37">
        <v>311</v>
      </c>
      <c r="B377" s="30" t="s">
        <v>1204</v>
      </c>
      <c r="C377" s="30" t="s">
        <v>1205</v>
      </c>
      <c r="D377" s="40">
        <v>3220</v>
      </c>
    </row>
    <row r="378" spans="1:4" x14ac:dyDescent="0.25">
      <c r="A378" s="37">
        <v>312</v>
      </c>
      <c r="B378" s="30" t="s">
        <v>1204</v>
      </c>
      <c r="C378" s="30" t="s">
        <v>1205</v>
      </c>
      <c r="D378" s="40">
        <v>2816</v>
      </c>
    </row>
    <row r="379" spans="1:4" x14ac:dyDescent="0.25">
      <c r="A379" s="37">
        <v>313</v>
      </c>
      <c r="B379" s="30" t="s">
        <v>1204</v>
      </c>
      <c r="C379" s="30" t="s">
        <v>1205</v>
      </c>
      <c r="D379" s="40">
        <v>3146.07</v>
      </c>
    </row>
    <row r="380" spans="1:4" x14ac:dyDescent="0.25">
      <c r="A380" s="37">
        <v>314</v>
      </c>
      <c r="B380" s="30" t="s">
        <v>1206</v>
      </c>
      <c r="C380" s="30" t="s">
        <v>1207</v>
      </c>
      <c r="D380" s="40">
        <v>4274</v>
      </c>
    </row>
    <row r="381" spans="1:4" x14ac:dyDescent="0.25">
      <c r="A381" s="37">
        <v>315</v>
      </c>
      <c r="B381" s="30" t="s">
        <v>1206</v>
      </c>
      <c r="C381" s="30" t="s">
        <v>1207</v>
      </c>
      <c r="D381" s="40">
        <v>11440</v>
      </c>
    </row>
    <row r="382" spans="1:4" x14ac:dyDescent="0.25">
      <c r="A382" s="37">
        <v>316</v>
      </c>
      <c r="B382" s="30" t="s">
        <v>1204</v>
      </c>
      <c r="C382" s="30" t="s">
        <v>1205</v>
      </c>
      <c r="D382" s="40">
        <v>2920</v>
      </c>
    </row>
    <row r="383" spans="1:4" x14ac:dyDescent="0.25">
      <c r="A383" s="37">
        <v>317</v>
      </c>
      <c r="B383" s="30" t="s">
        <v>1204</v>
      </c>
      <c r="C383" s="30" t="s">
        <v>1205</v>
      </c>
      <c r="D383" s="40">
        <v>2180</v>
      </c>
    </row>
    <row r="384" spans="1:4" x14ac:dyDescent="0.25">
      <c r="A384" s="37">
        <v>318</v>
      </c>
      <c r="B384" s="30" t="s">
        <v>1204</v>
      </c>
      <c r="C384" s="30" t="s">
        <v>1205</v>
      </c>
      <c r="D384" s="40">
        <v>3920.25</v>
      </c>
    </row>
    <row r="385" spans="1:4" x14ac:dyDescent="0.25">
      <c r="A385" s="37">
        <v>319</v>
      </c>
      <c r="B385" s="30" t="s">
        <v>1204</v>
      </c>
      <c r="C385" s="30" t="s">
        <v>1205</v>
      </c>
      <c r="D385" s="40">
        <v>4534</v>
      </c>
    </row>
    <row r="386" spans="1:4" x14ac:dyDescent="0.25">
      <c r="A386" s="37">
        <v>320</v>
      </c>
      <c r="B386" s="30" t="s">
        <v>1204</v>
      </c>
      <c r="C386" s="30" t="s">
        <v>1205</v>
      </c>
      <c r="D386" s="40">
        <v>3120</v>
      </c>
    </row>
    <row r="387" spans="1:4" x14ac:dyDescent="0.25">
      <c r="A387" s="37">
        <v>321</v>
      </c>
      <c r="B387" s="30" t="s">
        <v>1204</v>
      </c>
      <c r="C387" s="30" t="s">
        <v>1205</v>
      </c>
      <c r="D387" s="40">
        <v>2920</v>
      </c>
    </row>
    <row r="388" spans="1:4" x14ac:dyDescent="0.25">
      <c r="A388" s="37">
        <v>322</v>
      </c>
      <c r="B388" s="30" t="s">
        <v>1204</v>
      </c>
      <c r="C388" s="30" t="s">
        <v>1205</v>
      </c>
      <c r="D388" s="40">
        <v>2380</v>
      </c>
    </row>
    <row r="389" spans="1:4" x14ac:dyDescent="0.25">
      <c r="A389" s="37">
        <v>323</v>
      </c>
      <c r="B389" s="30" t="s">
        <v>1204</v>
      </c>
      <c r="C389" s="30" t="s">
        <v>1205</v>
      </c>
      <c r="D389" s="40">
        <v>2630</v>
      </c>
    </row>
    <row r="390" spans="1:4" x14ac:dyDescent="0.25">
      <c r="A390" s="37">
        <v>324</v>
      </c>
      <c r="B390" s="30" t="s">
        <v>1204</v>
      </c>
      <c r="C390" s="30" t="s">
        <v>1205</v>
      </c>
      <c r="D390" s="40">
        <v>4784.1099999999997</v>
      </c>
    </row>
    <row r="391" spans="1:4" x14ac:dyDescent="0.25">
      <c r="A391" s="37">
        <v>325</v>
      </c>
      <c r="B391" s="30" t="s">
        <v>1206</v>
      </c>
      <c r="C391" s="30" t="s">
        <v>1207</v>
      </c>
      <c r="D391" s="40">
        <v>6549.52</v>
      </c>
    </row>
    <row r="392" spans="1:4" x14ac:dyDescent="0.25">
      <c r="A392" s="37">
        <v>326</v>
      </c>
      <c r="B392" s="30" t="s">
        <v>1204</v>
      </c>
      <c r="C392" s="30" t="s">
        <v>1205</v>
      </c>
      <c r="D392" s="40">
        <v>3941.71</v>
      </c>
    </row>
    <row r="393" spans="1:4" x14ac:dyDescent="0.25">
      <c r="A393" s="37">
        <v>327</v>
      </c>
      <c r="B393" s="30" t="s">
        <v>1204</v>
      </c>
      <c r="C393" s="30" t="s">
        <v>1205</v>
      </c>
      <c r="D393" s="40">
        <v>3419.11</v>
      </c>
    </row>
    <row r="394" spans="1:4" x14ac:dyDescent="0.25">
      <c r="A394" s="37">
        <v>328</v>
      </c>
      <c r="B394" s="30" t="s">
        <v>1204</v>
      </c>
      <c r="C394" s="30" t="s">
        <v>1205</v>
      </c>
      <c r="D394" s="40">
        <v>4927.49</v>
      </c>
    </row>
    <row r="395" spans="1:4" x14ac:dyDescent="0.25">
      <c r="A395" s="37">
        <v>329</v>
      </c>
      <c r="B395" s="30" t="s">
        <v>1204</v>
      </c>
      <c r="C395" s="30" t="s">
        <v>1205</v>
      </c>
      <c r="D395" s="40">
        <v>3143.8</v>
      </c>
    </row>
    <row r="396" spans="1:4" x14ac:dyDescent="0.25">
      <c r="A396" s="37">
        <v>330</v>
      </c>
      <c r="B396" s="30" t="s">
        <v>1204</v>
      </c>
      <c r="C396" s="30" t="s">
        <v>1205</v>
      </c>
      <c r="D396" s="40">
        <v>3080</v>
      </c>
    </row>
    <row r="397" spans="1:4" x14ac:dyDescent="0.25">
      <c r="A397" s="37">
        <v>331</v>
      </c>
      <c r="B397" s="30" t="s">
        <v>1204</v>
      </c>
      <c r="C397" s="30" t="s">
        <v>1205</v>
      </c>
      <c r="D397" s="40">
        <v>2344.6999999999998</v>
      </c>
    </row>
    <row r="398" spans="1:4" x14ac:dyDescent="0.25">
      <c r="A398" s="37">
        <v>332</v>
      </c>
      <c r="B398" s="30" t="s">
        <v>1204</v>
      </c>
      <c r="C398" s="30" t="s">
        <v>1205</v>
      </c>
      <c r="D398" s="40">
        <v>3120</v>
      </c>
    </row>
    <row r="399" spans="1:4" x14ac:dyDescent="0.25">
      <c r="A399" s="37">
        <v>333</v>
      </c>
      <c r="B399" s="30" t="s">
        <v>1204</v>
      </c>
      <c r="C399" s="30" t="s">
        <v>1205</v>
      </c>
      <c r="D399" s="40">
        <v>3710</v>
      </c>
    </row>
    <row r="400" spans="1:4" x14ac:dyDescent="0.25">
      <c r="A400" s="37">
        <v>334</v>
      </c>
      <c r="B400" s="30" t="s">
        <v>1204</v>
      </c>
      <c r="C400" s="30" t="s">
        <v>1205</v>
      </c>
      <c r="D400" s="40">
        <v>4780.26</v>
      </c>
    </row>
    <row r="401" spans="1:4" x14ac:dyDescent="0.25">
      <c r="A401" s="37">
        <v>335</v>
      </c>
      <c r="B401" s="30" t="s">
        <v>1204</v>
      </c>
      <c r="C401" s="30" t="s">
        <v>1205</v>
      </c>
      <c r="D401" s="40">
        <v>4051.3</v>
      </c>
    </row>
    <row r="402" spans="1:4" x14ac:dyDescent="0.25">
      <c r="A402" s="37">
        <v>336</v>
      </c>
      <c r="B402" s="30" t="s">
        <v>1204</v>
      </c>
      <c r="C402" s="30" t="s">
        <v>1205</v>
      </c>
      <c r="D402" s="40">
        <v>2208</v>
      </c>
    </row>
    <row r="403" spans="1:4" x14ac:dyDescent="0.25">
      <c r="A403" s="37">
        <v>337</v>
      </c>
      <c r="B403" s="30" t="s">
        <v>1204</v>
      </c>
      <c r="C403" s="30" t="s">
        <v>1205</v>
      </c>
      <c r="D403" s="40">
        <v>1994.88</v>
      </c>
    </row>
    <row r="404" spans="1:4" x14ac:dyDescent="0.25">
      <c r="A404" s="37">
        <v>338</v>
      </c>
      <c r="B404" s="30" t="s">
        <v>1204</v>
      </c>
      <c r="C404" s="30" t="s">
        <v>1205</v>
      </c>
      <c r="D404" s="40">
        <v>1920</v>
      </c>
    </row>
    <row r="405" spans="1:4" x14ac:dyDescent="0.25">
      <c r="A405" s="37">
        <v>339</v>
      </c>
      <c r="B405" s="30" t="s">
        <v>1206</v>
      </c>
      <c r="C405" s="30" t="s">
        <v>1207</v>
      </c>
      <c r="D405" s="40">
        <v>16200</v>
      </c>
    </row>
    <row r="406" spans="1:4" x14ac:dyDescent="0.25">
      <c r="A406" s="37">
        <v>340</v>
      </c>
      <c r="B406" s="30" t="s">
        <v>1204</v>
      </c>
      <c r="C406" s="30" t="s">
        <v>1205</v>
      </c>
      <c r="D406" s="40">
        <v>2920</v>
      </c>
    </row>
    <row r="407" spans="1:4" x14ac:dyDescent="0.25">
      <c r="A407" s="37">
        <v>341</v>
      </c>
      <c r="B407" s="30" t="s">
        <v>1204</v>
      </c>
      <c r="C407" s="30" t="s">
        <v>1205</v>
      </c>
      <c r="D407" s="40">
        <v>2380</v>
      </c>
    </row>
    <row r="408" spans="1:4" x14ac:dyDescent="0.25">
      <c r="A408" s="37">
        <v>342</v>
      </c>
      <c r="B408" s="30" t="s">
        <v>1206</v>
      </c>
      <c r="C408" s="30" t="s">
        <v>1207</v>
      </c>
      <c r="D408" s="40">
        <v>3710</v>
      </c>
    </row>
    <row r="409" spans="1:4" x14ac:dyDescent="0.25">
      <c r="A409" s="37">
        <v>343</v>
      </c>
      <c r="B409" s="30" t="s">
        <v>1204</v>
      </c>
      <c r="C409" s="30" t="s">
        <v>1205</v>
      </c>
      <c r="D409" s="40">
        <v>1920</v>
      </c>
    </row>
    <row r="410" spans="1:4" x14ac:dyDescent="0.25">
      <c r="A410" s="37">
        <v>344</v>
      </c>
      <c r="B410" s="30" t="s">
        <v>1204</v>
      </c>
      <c r="C410" s="30" t="s">
        <v>1205</v>
      </c>
      <c r="D410" s="40">
        <v>2780</v>
      </c>
    </row>
    <row r="411" spans="1:4" x14ac:dyDescent="0.25">
      <c r="A411" s="37">
        <v>345</v>
      </c>
      <c r="B411" s="30" t="s">
        <v>1204</v>
      </c>
      <c r="C411" s="30" t="s">
        <v>1205</v>
      </c>
      <c r="D411" s="40">
        <v>3920</v>
      </c>
    </row>
    <row r="412" spans="1:4" x14ac:dyDescent="0.25">
      <c r="A412" s="37">
        <v>346</v>
      </c>
      <c r="B412" s="30" t="s">
        <v>1204</v>
      </c>
      <c r="C412" s="30" t="s">
        <v>1205</v>
      </c>
      <c r="D412" s="40">
        <v>1380</v>
      </c>
    </row>
    <row r="413" spans="1:4" x14ac:dyDescent="0.25">
      <c r="A413" s="37">
        <v>347</v>
      </c>
      <c r="B413" s="30" t="s">
        <v>1204</v>
      </c>
      <c r="C413" s="30" t="s">
        <v>1205</v>
      </c>
      <c r="D413" s="40">
        <v>3710</v>
      </c>
    </row>
    <row r="414" spans="1:4" x14ac:dyDescent="0.25">
      <c r="A414" s="37">
        <v>348</v>
      </c>
      <c r="B414" s="30" t="s">
        <v>1204</v>
      </c>
      <c r="C414" s="30" t="s">
        <v>1205</v>
      </c>
      <c r="D414" s="40">
        <v>2710</v>
      </c>
    </row>
    <row r="415" spans="1:4" x14ac:dyDescent="0.25">
      <c r="A415" s="37">
        <v>349</v>
      </c>
      <c r="B415" s="30" t="s">
        <v>1204</v>
      </c>
      <c r="C415" s="30" t="s">
        <v>1205</v>
      </c>
      <c r="D415" s="40">
        <v>1370</v>
      </c>
    </row>
    <row r="416" spans="1:4" x14ac:dyDescent="0.25">
      <c r="A416" s="37">
        <v>350</v>
      </c>
      <c r="B416" s="30" t="s">
        <v>1206</v>
      </c>
      <c r="C416" s="30" t="s">
        <v>1207</v>
      </c>
      <c r="D416" s="40">
        <v>2880</v>
      </c>
    </row>
    <row r="417" spans="1:4" x14ac:dyDescent="0.25">
      <c r="A417" s="37">
        <v>351</v>
      </c>
      <c r="B417" s="30" t="s">
        <v>1206</v>
      </c>
      <c r="C417" s="30" t="s">
        <v>1207</v>
      </c>
      <c r="D417" s="40">
        <v>3360.01</v>
      </c>
    </row>
    <row r="418" spans="1:4" x14ac:dyDescent="0.25">
      <c r="A418" s="37">
        <v>352</v>
      </c>
      <c r="B418" s="30" t="s">
        <v>1206</v>
      </c>
      <c r="C418" s="30" t="s">
        <v>1207</v>
      </c>
      <c r="D418" s="40">
        <v>22730</v>
      </c>
    </row>
    <row r="419" spans="1:4" x14ac:dyDescent="0.25">
      <c r="A419" s="37">
        <v>353</v>
      </c>
      <c r="B419" s="30" t="s">
        <v>1206</v>
      </c>
      <c r="C419" s="30" t="s">
        <v>1207</v>
      </c>
      <c r="D419" s="40">
        <v>22620</v>
      </c>
    </row>
    <row r="420" spans="1:4" x14ac:dyDescent="0.25">
      <c r="A420" s="37">
        <v>354</v>
      </c>
      <c r="B420" s="30" t="s">
        <v>1204</v>
      </c>
      <c r="C420" s="30" t="s">
        <v>1205</v>
      </c>
      <c r="D420" s="40">
        <v>11860</v>
      </c>
    </row>
    <row r="421" spans="1:4" x14ac:dyDescent="0.25">
      <c r="A421" s="37">
        <v>355</v>
      </c>
      <c r="B421" s="30" t="s">
        <v>1204</v>
      </c>
      <c r="C421" s="30" t="s">
        <v>1205</v>
      </c>
      <c r="D421" s="40">
        <v>3270</v>
      </c>
    </row>
    <row r="422" spans="1:4" x14ac:dyDescent="0.25">
      <c r="A422" s="37">
        <v>356</v>
      </c>
      <c r="B422" s="30" t="s">
        <v>1204</v>
      </c>
      <c r="C422" s="30" t="s">
        <v>1205</v>
      </c>
      <c r="D422" s="40">
        <v>2970</v>
      </c>
    </row>
    <row r="423" spans="1:4" x14ac:dyDescent="0.25">
      <c r="A423" s="37">
        <v>357</v>
      </c>
      <c r="B423" s="30" t="s">
        <v>1204</v>
      </c>
      <c r="C423" s="30" t="s">
        <v>1205</v>
      </c>
      <c r="D423" s="40">
        <v>3270</v>
      </c>
    </row>
    <row r="424" spans="1:4" x14ac:dyDescent="0.25">
      <c r="A424" s="37">
        <v>358</v>
      </c>
      <c r="B424" s="30" t="s">
        <v>1204</v>
      </c>
      <c r="C424" s="30" t="s">
        <v>1205</v>
      </c>
      <c r="D424" s="40">
        <v>4434</v>
      </c>
    </row>
    <row r="425" spans="1:4" x14ac:dyDescent="0.25">
      <c r="A425" s="37">
        <v>359</v>
      </c>
      <c r="B425" s="30" t="s">
        <v>1204</v>
      </c>
      <c r="C425" s="30" t="s">
        <v>1205</v>
      </c>
      <c r="D425" s="40">
        <v>2720</v>
      </c>
    </row>
    <row r="426" spans="1:4" x14ac:dyDescent="0.25">
      <c r="A426" s="37">
        <v>360</v>
      </c>
      <c r="B426" s="30" t="s">
        <v>1204</v>
      </c>
      <c r="C426" s="30" t="s">
        <v>1205</v>
      </c>
      <c r="D426" s="40">
        <v>2193</v>
      </c>
    </row>
    <row r="427" spans="1:4" x14ac:dyDescent="0.25">
      <c r="A427" s="37">
        <v>361</v>
      </c>
      <c r="B427" s="30" t="s">
        <v>1204</v>
      </c>
      <c r="C427" s="30" t="s">
        <v>1205</v>
      </c>
      <c r="D427" s="40">
        <v>2180.0100000000002</v>
      </c>
    </row>
    <row r="428" spans="1:4" x14ac:dyDescent="0.25">
      <c r="A428" s="37">
        <v>362</v>
      </c>
      <c r="B428" s="30" t="s">
        <v>1204</v>
      </c>
      <c r="C428" s="30" t="s">
        <v>1205</v>
      </c>
      <c r="D428" s="40">
        <v>2655</v>
      </c>
    </row>
    <row r="429" spans="1:4" x14ac:dyDescent="0.25">
      <c r="A429" s="37">
        <v>363</v>
      </c>
      <c r="B429" s="30" t="s">
        <v>1204</v>
      </c>
      <c r="C429" s="30" t="s">
        <v>1205</v>
      </c>
      <c r="D429" s="40">
        <v>940</v>
      </c>
    </row>
    <row r="430" spans="1:4" x14ac:dyDescent="0.25">
      <c r="A430" s="37">
        <v>364</v>
      </c>
      <c r="B430" s="30" t="s">
        <v>1204</v>
      </c>
      <c r="C430" s="30" t="s">
        <v>1205</v>
      </c>
      <c r="D430" s="40">
        <v>1500</v>
      </c>
    </row>
    <row r="431" spans="1:4" x14ac:dyDescent="0.25">
      <c r="A431" s="37">
        <v>365</v>
      </c>
      <c r="B431" s="30" t="s">
        <v>1204</v>
      </c>
      <c r="C431" s="30" t="s">
        <v>1205</v>
      </c>
      <c r="D431" s="40">
        <v>1200</v>
      </c>
    </row>
    <row r="432" spans="1:4" x14ac:dyDescent="0.25">
      <c r="A432" s="37">
        <v>366</v>
      </c>
      <c r="B432" s="30" t="s">
        <v>1204</v>
      </c>
      <c r="C432" s="30" t="s">
        <v>1205</v>
      </c>
      <c r="D432" s="40">
        <v>1300</v>
      </c>
    </row>
    <row r="433" spans="1:4" x14ac:dyDescent="0.25">
      <c r="A433" s="37">
        <v>367</v>
      </c>
      <c r="B433" s="30" t="s">
        <v>1204</v>
      </c>
      <c r="C433" s="30" t="s">
        <v>1205</v>
      </c>
      <c r="D433" s="40">
        <v>1200</v>
      </c>
    </row>
    <row r="434" spans="1:4" x14ac:dyDescent="0.25">
      <c r="A434" s="37">
        <v>368</v>
      </c>
      <c r="B434" s="30" t="s">
        <v>1204</v>
      </c>
      <c r="C434" s="30" t="s">
        <v>1205</v>
      </c>
      <c r="D434" s="40">
        <v>1200</v>
      </c>
    </row>
    <row r="435" spans="1:4" x14ac:dyDescent="0.25">
      <c r="A435" s="37">
        <v>369</v>
      </c>
      <c r="B435" s="30" t="s">
        <v>1204</v>
      </c>
      <c r="C435" s="30" t="s">
        <v>1205</v>
      </c>
      <c r="D435" s="40">
        <v>1000</v>
      </c>
    </row>
    <row r="436" spans="1:4" x14ac:dyDescent="0.25">
      <c r="A436" s="37">
        <v>370</v>
      </c>
      <c r="B436" s="30" t="s">
        <v>1204</v>
      </c>
      <c r="C436" s="30" t="s">
        <v>1205</v>
      </c>
      <c r="D436" s="40">
        <v>2501.9899999999998</v>
      </c>
    </row>
    <row r="437" spans="1:4" x14ac:dyDescent="0.25">
      <c r="A437" s="37">
        <v>371</v>
      </c>
      <c r="B437" s="30" t="s">
        <v>1204</v>
      </c>
      <c r="C437" s="30" t="s">
        <v>1205</v>
      </c>
      <c r="D437" s="40">
        <v>1000</v>
      </c>
    </row>
    <row r="438" spans="1:4" x14ac:dyDescent="0.25">
      <c r="A438" s="37">
        <v>372</v>
      </c>
      <c r="B438" s="30" t="s">
        <v>1204</v>
      </c>
      <c r="C438" s="30" t="s">
        <v>1205</v>
      </c>
      <c r="D438" s="40">
        <v>1500</v>
      </c>
    </row>
    <row r="439" spans="1:4" x14ac:dyDescent="0.25">
      <c r="A439" s="37">
        <v>373</v>
      </c>
      <c r="B439" s="30" t="s">
        <v>1204</v>
      </c>
      <c r="C439" s="30" t="s">
        <v>1205</v>
      </c>
      <c r="D439" s="40">
        <v>1000</v>
      </c>
    </row>
    <row r="440" spans="1:4" x14ac:dyDescent="0.25">
      <c r="A440" s="37">
        <v>374</v>
      </c>
      <c r="B440" s="30" t="s">
        <v>1204</v>
      </c>
      <c r="C440" s="30" t="s">
        <v>1205</v>
      </c>
      <c r="D440" s="40">
        <v>1200</v>
      </c>
    </row>
    <row r="441" spans="1:4" x14ac:dyDescent="0.25">
      <c r="A441" s="37">
        <v>375</v>
      </c>
      <c r="B441" s="30" t="s">
        <v>1204</v>
      </c>
      <c r="C441" s="30" t="s">
        <v>1205</v>
      </c>
      <c r="D441" s="40">
        <v>1000</v>
      </c>
    </row>
    <row r="442" spans="1:4" x14ac:dyDescent="0.25">
      <c r="A442" s="37">
        <v>376</v>
      </c>
      <c r="B442" s="30" t="s">
        <v>1204</v>
      </c>
      <c r="C442" s="30" t="s">
        <v>1205</v>
      </c>
      <c r="D442" s="40">
        <v>1000</v>
      </c>
    </row>
    <row r="443" spans="1:4" x14ac:dyDescent="0.25">
      <c r="A443" s="37">
        <v>377</v>
      </c>
      <c r="B443" s="30" t="s">
        <v>1204</v>
      </c>
      <c r="C443" s="30" t="s">
        <v>1205</v>
      </c>
      <c r="D443" s="40">
        <v>1300</v>
      </c>
    </row>
    <row r="444" spans="1:4" x14ac:dyDescent="0.25">
      <c r="A444" s="37">
        <v>378</v>
      </c>
      <c r="B444" s="30" t="s">
        <v>1204</v>
      </c>
      <c r="C444" s="30" t="s">
        <v>1205</v>
      </c>
      <c r="D444" s="40">
        <v>1300</v>
      </c>
    </row>
    <row r="445" spans="1:4" x14ac:dyDescent="0.25">
      <c r="A445" s="37">
        <v>379</v>
      </c>
      <c r="B445" s="30" t="s">
        <v>1204</v>
      </c>
      <c r="C445" s="30" t="s">
        <v>1205</v>
      </c>
      <c r="D445" s="40">
        <v>1100</v>
      </c>
    </row>
    <row r="446" spans="1:4" x14ac:dyDescent="0.25">
      <c r="A446" s="37">
        <v>380</v>
      </c>
      <c r="B446" s="30" t="s">
        <v>1206</v>
      </c>
      <c r="C446" s="30" t="s">
        <v>1207</v>
      </c>
      <c r="D446" s="40">
        <v>1200</v>
      </c>
    </row>
    <row r="447" spans="1:4" x14ac:dyDescent="0.25">
      <c r="A447" s="37">
        <v>381</v>
      </c>
      <c r="B447" s="30" t="s">
        <v>1206</v>
      </c>
      <c r="C447" s="30" t="s">
        <v>1207</v>
      </c>
      <c r="D447" s="40">
        <v>1200.01</v>
      </c>
    </row>
    <row r="448" spans="1:4" x14ac:dyDescent="0.25">
      <c r="A448" s="37">
        <v>382</v>
      </c>
      <c r="B448" s="30" t="s">
        <v>1206</v>
      </c>
      <c r="C448" s="30" t="s">
        <v>1207</v>
      </c>
      <c r="D448" s="40">
        <v>1200.01</v>
      </c>
    </row>
    <row r="449" spans="1:4" x14ac:dyDescent="0.25">
      <c r="A449" s="37">
        <v>383</v>
      </c>
      <c r="B449" s="30" t="s">
        <v>1206</v>
      </c>
      <c r="C449" s="30" t="s">
        <v>1207</v>
      </c>
      <c r="D449" s="40">
        <v>1200.01</v>
      </c>
    </row>
    <row r="450" spans="1:4" x14ac:dyDescent="0.25">
      <c r="A450" s="37">
        <v>384</v>
      </c>
      <c r="B450" s="30" t="s">
        <v>1206</v>
      </c>
      <c r="C450" s="30" t="s">
        <v>1207</v>
      </c>
      <c r="D450" s="40">
        <v>1000</v>
      </c>
    </row>
    <row r="451" spans="1:4" x14ac:dyDescent="0.25">
      <c r="A451" s="37">
        <v>385</v>
      </c>
      <c r="B451" s="30" t="s">
        <v>1206</v>
      </c>
      <c r="C451" s="30" t="s">
        <v>1207</v>
      </c>
      <c r="D451" s="40">
        <v>1000</v>
      </c>
    </row>
    <row r="452" spans="1:4" x14ac:dyDescent="0.25">
      <c r="A452" s="37">
        <v>386</v>
      </c>
      <c r="B452" s="30" t="s">
        <v>1206</v>
      </c>
      <c r="C452" s="30" t="s">
        <v>1207</v>
      </c>
      <c r="D452" s="40">
        <v>1000</v>
      </c>
    </row>
    <row r="453" spans="1:4" x14ac:dyDescent="0.25">
      <c r="A453" s="37">
        <v>387</v>
      </c>
      <c r="B453" s="30" t="s">
        <v>1206</v>
      </c>
      <c r="C453" s="30" t="s">
        <v>1207</v>
      </c>
      <c r="D453" s="40">
        <v>800.01</v>
      </c>
    </row>
    <row r="454" spans="1:4" x14ac:dyDescent="0.25">
      <c r="A454" s="37">
        <v>388</v>
      </c>
      <c r="B454" s="30" t="s">
        <v>1206</v>
      </c>
      <c r="C454" s="30" t="s">
        <v>1207</v>
      </c>
      <c r="D454" s="40">
        <v>800.01</v>
      </c>
    </row>
    <row r="455" spans="1:4" x14ac:dyDescent="0.25">
      <c r="A455" s="37">
        <v>389</v>
      </c>
      <c r="B455" s="30" t="s">
        <v>1206</v>
      </c>
      <c r="C455" s="30" t="s">
        <v>1207</v>
      </c>
      <c r="D455" s="40">
        <v>800.01</v>
      </c>
    </row>
    <row r="456" spans="1:4" x14ac:dyDescent="0.25">
      <c r="A456" s="37">
        <v>390</v>
      </c>
      <c r="B456" s="30" t="s">
        <v>1206</v>
      </c>
      <c r="C456" s="30" t="s">
        <v>1207</v>
      </c>
      <c r="D456" s="40">
        <v>2000</v>
      </c>
    </row>
    <row r="457" spans="1:4" x14ac:dyDescent="0.25">
      <c r="A457" s="37">
        <v>391</v>
      </c>
      <c r="B457" s="30" t="s">
        <v>1206</v>
      </c>
      <c r="C457" s="30" t="s">
        <v>1207</v>
      </c>
      <c r="D457" s="40">
        <v>2000</v>
      </c>
    </row>
    <row r="458" spans="1:4" x14ac:dyDescent="0.25">
      <c r="A458" s="37">
        <v>392</v>
      </c>
      <c r="B458" s="30" t="s">
        <v>1204</v>
      </c>
      <c r="C458" s="30" t="s">
        <v>1205</v>
      </c>
      <c r="D458" s="40">
        <v>2000</v>
      </c>
    </row>
    <row r="459" spans="1:4" x14ac:dyDescent="0.25">
      <c r="A459" s="37">
        <v>393</v>
      </c>
      <c r="B459" s="30" t="s">
        <v>1204</v>
      </c>
      <c r="C459" s="30" t="s">
        <v>1205</v>
      </c>
      <c r="D459" s="44">
        <v>6190</v>
      </c>
    </row>
    <row r="460" spans="1:4" x14ac:dyDescent="0.25">
      <c r="D460" s="4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84"/>
  <sheetViews>
    <sheetView topLeftCell="A347" workbookViewId="0">
      <selection activeCell="A4" sqref="A4:A384"/>
    </sheetView>
  </sheetViews>
  <sheetFormatPr baseColWidth="10" defaultColWidth="9.140625" defaultRowHeight="15" x14ac:dyDescent="0.25"/>
  <cols>
    <col min="1" max="1" width="9.5703125" customWidth="1"/>
    <col min="2" max="2" width="46.140625" bestFit="1" customWidth="1"/>
  </cols>
  <sheetData>
    <row r="1" spans="1:2" hidden="1" x14ac:dyDescent="0.25">
      <c r="B1" t="s">
        <v>13</v>
      </c>
    </row>
    <row r="2" spans="1:2" hidden="1" x14ac:dyDescent="0.25">
      <c r="B2" t="s">
        <v>113</v>
      </c>
    </row>
    <row r="3" spans="1:2" x14ac:dyDescent="0.25">
      <c r="A3" s="1" t="s">
        <v>109</v>
      </c>
      <c r="B3" s="1" t="s">
        <v>114</v>
      </c>
    </row>
    <row r="4" spans="1:2" x14ac:dyDescent="0.25">
      <c r="A4">
        <v>1</v>
      </c>
      <c r="B4" s="2" t="s">
        <v>189</v>
      </c>
    </row>
    <row r="5" spans="1:2" x14ac:dyDescent="0.25">
      <c r="A5">
        <v>2</v>
      </c>
      <c r="B5" s="2" t="s">
        <v>190</v>
      </c>
    </row>
    <row r="6" spans="1:2" x14ac:dyDescent="0.25">
      <c r="A6">
        <v>3</v>
      </c>
      <c r="B6" s="2" t="s">
        <v>191</v>
      </c>
    </row>
    <row r="7" spans="1:2" x14ac:dyDescent="0.25">
      <c r="A7">
        <v>4</v>
      </c>
      <c r="B7" s="2" t="s">
        <v>192</v>
      </c>
    </row>
    <row r="8" spans="1:2" x14ac:dyDescent="0.25">
      <c r="A8">
        <v>5</v>
      </c>
      <c r="B8" s="2" t="s">
        <v>193</v>
      </c>
    </row>
    <row r="9" spans="1:2" x14ac:dyDescent="0.25">
      <c r="A9">
        <v>6</v>
      </c>
      <c r="B9" s="2" t="s">
        <v>194</v>
      </c>
    </row>
    <row r="10" spans="1:2" x14ac:dyDescent="0.25">
      <c r="A10">
        <v>7</v>
      </c>
      <c r="B10" s="2" t="s">
        <v>195</v>
      </c>
    </row>
    <row r="11" spans="1:2" x14ac:dyDescent="0.25">
      <c r="A11">
        <v>8</v>
      </c>
      <c r="B11" s="2" t="s">
        <v>196</v>
      </c>
    </row>
    <row r="12" spans="1:2" x14ac:dyDescent="0.25">
      <c r="A12">
        <v>9</v>
      </c>
      <c r="B12" s="2" t="s">
        <v>197</v>
      </c>
    </row>
    <row r="13" spans="1:2" x14ac:dyDescent="0.25">
      <c r="A13">
        <v>10</v>
      </c>
      <c r="B13" s="2" t="s">
        <v>198</v>
      </c>
    </row>
    <row r="14" spans="1:2" x14ac:dyDescent="0.25">
      <c r="A14">
        <v>11</v>
      </c>
      <c r="B14" s="2" t="s">
        <v>199</v>
      </c>
    </row>
    <row r="15" spans="1:2" x14ac:dyDescent="0.25">
      <c r="A15">
        <v>12</v>
      </c>
      <c r="B15" s="2" t="s">
        <v>200</v>
      </c>
    </row>
    <row r="16" spans="1:2" x14ac:dyDescent="0.25">
      <c r="A16">
        <v>13</v>
      </c>
      <c r="B16" s="2" t="s">
        <v>201</v>
      </c>
    </row>
    <row r="17" spans="1:2" x14ac:dyDescent="0.25">
      <c r="A17">
        <v>14</v>
      </c>
      <c r="B17" s="2" t="s">
        <v>202</v>
      </c>
    </row>
    <row r="18" spans="1:2" x14ac:dyDescent="0.25">
      <c r="A18">
        <v>15</v>
      </c>
      <c r="B18" s="2" t="s">
        <v>203</v>
      </c>
    </row>
    <row r="19" spans="1:2" x14ac:dyDescent="0.25">
      <c r="A19">
        <v>16</v>
      </c>
      <c r="B19" s="2" t="s">
        <v>204</v>
      </c>
    </row>
    <row r="20" spans="1:2" x14ac:dyDescent="0.25">
      <c r="A20">
        <v>17</v>
      </c>
      <c r="B20" s="2" t="s">
        <v>205</v>
      </c>
    </row>
    <row r="21" spans="1:2" x14ac:dyDescent="0.25">
      <c r="A21">
        <v>18</v>
      </c>
      <c r="B21" s="2" t="s">
        <v>206</v>
      </c>
    </row>
    <row r="22" spans="1:2" x14ac:dyDescent="0.25">
      <c r="A22">
        <v>19</v>
      </c>
      <c r="B22" s="2" t="s">
        <v>207</v>
      </c>
    </row>
    <row r="23" spans="1:2" x14ac:dyDescent="0.25">
      <c r="A23">
        <v>20</v>
      </c>
      <c r="B23" s="2" t="s">
        <v>208</v>
      </c>
    </row>
    <row r="24" spans="1:2" x14ac:dyDescent="0.25">
      <c r="A24">
        <v>21</v>
      </c>
      <c r="B24" s="2" t="s">
        <v>209</v>
      </c>
    </row>
    <row r="25" spans="1:2" x14ac:dyDescent="0.25">
      <c r="A25">
        <v>22</v>
      </c>
      <c r="B25" s="2" t="s">
        <v>210</v>
      </c>
    </row>
    <row r="26" spans="1:2" x14ac:dyDescent="0.25">
      <c r="A26">
        <v>23</v>
      </c>
      <c r="B26" s="2" t="s">
        <v>211</v>
      </c>
    </row>
    <row r="27" spans="1:2" x14ac:dyDescent="0.25">
      <c r="A27">
        <v>24</v>
      </c>
      <c r="B27" s="2" t="s">
        <v>212</v>
      </c>
    </row>
    <row r="28" spans="1:2" x14ac:dyDescent="0.25">
      <c r="A28">
        <v>25</v>
      </c>
      <c r="B28" s="2" t="s">
        <v>213</v>
      </c>
    </row>
    <row r="29" spans="1:2" x14ac:dyDescent="0.25">
      <c r="A29">
        <v>26</v>
      </c>
      <c r="B29" s="2" t="s">
        <v>214</v>
      </c>
    </row>
    <row r="30" spans="1:2" x14ac:dyDescent="0.25">
      <c r="A30">
        <v>27</v>
      </c>
      <c r="B30" s="2" t="s">
        <v>215</v>
      </c>
    </row>
    <row r="31" spans="1:2" x14ac:dyDescent="0.25">
      <c r="A31">
        <v>28</v>
      </c>
      <c r="B31" s="2" t="s">
        <v>216</v>
      </c>
    </row>
    <row r="32" spans="1:2" x14ac:dyDescent="0.25">
      <c r="A32">
        <v>29</v>
      </c>
      <c r="B32" s="2" t="s">
        <v>217</v>
      </c>
    </row>
    <row r="33" spans="1:2" x14ac:dyDescent="0.25">
      <c r="A33">
        <v>30</v>
      </c>
      <c r="B33" s="2" t="s">
        <v>218</v>
      </c>
    </row>
    <row r="34" spans="1:2" x14ac:dyDescent="0.25">
      <c r="A34">
        <v>31</v>
      </c>
      <c r="B34" s="2" t="s">
        <v>219</v>
      </c>
    </row>
    <row r="35" spans="1:2" x14ac:dyDescent="0.25">
      <c r="A35">
        <v>32</v>
      </c>
      <c r="B35" s="2" t="s">
        <v>220</v>
      </c>
    </row>
    <row r="36" spans="1:2" x14ac:dyDescent="0.25">
      <c r="A36">
        <v>33</v>
      </c>
      <c r="B36" s="2" t="s">
        <v>221</v>
      </c>
    </row>
    <row r="37" spans="1:2" x14ac:dyDescent="0.25">
      <c r="A37">
        <v>34</v>
      </c>
      <c r="B37" s="2" t="s">
        <v>222</v>
      </c>
    </row>
    <row r="38" spans="1:2" x14ac:dyDescent="0.25">
      <c r="A38">
        <v>35</v>
      </c>
      <c r="B38" s="2" t="s">
        <v>223</v>
      </c>
    </row>
    <row r="39" spans="1:2" x14ac:dyDescent="0.25">
      <c r="A39">
        <v>36</v>
      </c>
      <c r="B39" s="2" t="s">
        <v>224</v>
      </c>
    </row>
    <row r="40" spans="1:2" x14ac:dyDescent="0.25">
      <c r="A40">
        <v>37</v>
      </c>
      <c r="B40" s="53" t="s">
        <v>172</v>
      </c>
    </row>
    <row r="41" spans="1:2" x14ac:dyDescent="0.25">
      <c r="A41">
        <v>38</v>
      </c>
      <c r="B41" s="2" t="s">
        <v>225</v>
      </c>
    </row>
    <row r="42" spans="1:2" x14ac:dyDescent="0.25">
      <c r="A42">
        <v>39</v>
      </c>
      <c r="B42" s="2" t="s">
        <v>226</v>
      </c>
    </row>
    <row r="43" spans="1:2" x14ac:dyDescent="0.25">
      <c r="A43">
        <v>40</v>
      </c>
      <c r="B43" s="2" t="s">
        <v>227</v>
      </c>
    </row>
    <row r="44" spans="1:2" x14ac:dyDescent="0.25">
      <c r="A44">
        <v>41</v>
      </c>
      <c r="B44" s="2" t="s">
        <v>228</v>
      </c>
    </row>
    <row r="45" spans="1:2" x14ac:dyDescent="0.25">
      <c r="A45">
        <v>42</v>
      </c>
      <c r="B45" s="2" t="s">
        <v>229</v>
      </c>
    </row>
    <row r="46" spans="1:2" x14ac:dyDescent="0.25">
      <c r="A46">
        <v>43</v>
      </c>
      <c r="B46" s="2" t="s">
        <v>230</v>
      </c>
    </row>
    <row r="47" spans="1:2" x14ac:dyDescent="0.25">
      <c r="A47">
        <v>44</v>
      </c>
      <c r="B47" s="2" t="s">
        <v>231</v>
      </c>
    </row>
    <row r="48" spans="1:2" x14ac:dyDescent="0.25">
      <c r="A48">
        <v>45</v>
      </c>
      <c r="B48" s="2" t="s">
        <v>232</v>
      </c>
    </row>
    <row r="49" spans="1:2" x14ac:dyDescent="0.25">
      <c r="A49">
        <v>46</v>
      </c>
      <c r="B49" s="2" t="s">
        <v>233</v>
      </c>
    </row>
    <row r="50" spans="1:2" x14ac:dyDescent="0.25">
      <c r="A50">
        <v>47</v>
      </c>
      <c r="B50" s="2" t="s">
        <v>234</v>
      </c>
    </row>
    <row r="51" spans="1:2" x14ac:dyDescent="0.25">
      <c r="A51">
        <v>48</v>
      </c>
      <c r="B51" s="2" t="s">
        <v>235</v>
      </c>
    </row>
    <row r="52" spans="1:2" x14ac:dyDescent="0.25">
      <c r="A52">
        <v>49</v>
      </c>
      <c r="B52" s="2" t="s">
        <v>236</v>
      </c>
    </row>
    <row r="53" spans="1:2" x14ac:dyDescent="0.25">
      <c r="A53">
        <v>50</v>
      </c>
      <c r="B53" s="2" t="s">
        <v>186</v>
      </c>
    </row>
    <row r="54" spans="1:2" x14ac:dyDescent="0.25">
      <c r="A54">
        <v>51</v>
      </c>
      <c r="B54" s="2" t="s">
        <v>237</v>
      </c>
    </row>
    <row r="55" spans="1:2" x14ac:dyDescent="0.25">
      <c r="A55">
        <v>52</v>
      </c>
      <c r="B55" s="2" t="s">
        <v>323</v>
      </c>
    </row>
    <row r="56" spans="1:2" x14ac:dyDescent="0.25">
      <c r="A56">
        <v>53</v>
      </c>
      <c r="B56" s="2" t="s">
        <v>324</v>
      </c>
    </row>
    <row r="57" spans="1:2" x14ac:dyDescent="0.25">
      <c r="A57">
        <v>54</v>
      </c>
      <c r="B57" s="2" t="s">
        <v>325</v>
      </c>
    </row>
    <row r="58" spans="1:2" x14ac:dyDescent="0.25">
      <c r="A58">
        <v>55</v>
      </c>
      <c r="B58" s="2" t="s">
        <v>326</v>
      </c>
    </row>
    <row r="59" spans="1:2" x14ac:dyDescent="0.25">
      <c r="A59">
        <v>56</v>
      </c>
      <c r="B59" s="2" t="s">
        <v>327</v>
      </c>
    </row>
    <row r="60" spans="1:2" x14ac:dyDescent="0.25">
      <c r="A60">
        <v>57</v>
      </c>
      <c r="B60" s="2" t="s">
        <v>328</v>
      </c>
    </row>
    <row r="61" spans="1:2" x14ac:dyDescent="0.25">
      <c r="A61">
        <v>58</v>
      </c>
      <c r="B61" s="2" t="s">
        <v>329</v>
      </c>
    </row>
    <row r="62" spans="1:2" x14ac:dyDescent="0.25">
      <c r="A62">
        <v>59</v>
      </c>
      <c r="B62" s="2" t="s">
        <v>330</v>
      </c>
    </row>
    <row r="63" spans="1:2" x14ac:dyDescent="0.25">
      <c r="A63">
        <v>60</v>
      </c>
      <c r="B63" s="2" t="s">
        <v>331</v>
      </c>
    </row>
    <row r="64" spans="1:2" x14ac:dyDescent="0.25">
      <c r="A64">
        <v>61</v>
      </c>
      <c r="B64" s="2" t="s">
        <v>332</v>
      </c>
    </row>
    <row r="65" spans="1:2" x14ac:dyDescent="0.25">
      <c r="A65">
        <v>62</v>
      </c>
      <c r="B65" s="2" t="s">
        <v>333</v>
      </c>
    </row>
    <row r="66" spans="1:2" x14ac:dyDescent="0.25">
      <c r="A66">
        <v>63</v>
      </c>
      <c r="B66" s="2" t="s">
        <v>334</v>
      </c>
    </row>
    <row r="67" spans="1:2" x14ac:dyDescent="0.25">
      <c r="A67">
        <v>64</v>
      </c>
      <c r="B67" s="2" t="s">
        <v>335</v>
      </c>
    </row>
    <row r="68" spans="1:2" x14ac:dyDescent="0.25">
      <c r="A68">
        <v>65</v>
      </c>
      <c r="B68" s="2" t="s">
        <v>336</v>
      </c>
    </row>
    <row r="69" spans="1:2" x14ac:dyDescent="0.25">
      <c r="A69">
        <v>66</v>
      </c>
      <c r="B69" s="2" t="s">
        <v>337</v>
      </c>
    </row>
    <row r="70" spans="1:2" x14ac:dyDescent="0.25">
      <c r="A70">
        <v>67</v>
      </c>
      <c r="B70" s="2" t="s">
        <v>338</v>
      </c>
    </row>
    <row r="71" spans="1:2" x14ac:dyDescent="0.25">
      <c r="A71">
        <v>68</v>
      </c>
      <c r="B71" s="2" t="s">
        <v>339</v>
      </c>
    </row>
    <row r="72" spans="1:2" x14ac:dyDescent="0.25">
      <c r="A72">
        <v>69</v>
      </c>
      <c r="B72" s="2" t="s">
        <v>340</v>
      </c>
    </row>
    <row r="73" spans="1:2" x14ac:dyDescent="0.25">
      <c r="A73">
        <v>70</v>
      </c>
      <c r="B73" s="2" t="s">
        <v>341</v>
      </c>
    </row>
    <row r="74" spans="1:2" x14ac:dyDescent="0.25">
      <c r="A74">
        <v>71</v>
      </c>
      <c r="B74" s="2" t="s">
        <v>342</v>
      </c>
    </row>
    <row r="75" spans="1:2" x14ac:dyDescent="0.25">
      <c r="A75">
        <v>72</v>
      </c>
      <c r="B75" s="2" t="s">
        <v>398</v>
      </c>
    </row>
    <row r="76" spans="1:2" x14ac:dyDescent="0.25">
      <c r="A76">
        <v>73</v>
      </c>
      <c r="B76" s="2" t="s">
        <v>399</v>
      </c>
    </row>
    <row r="77" spans="1:2" x14ac:dyDescent="0.25">
      <c r="A77">
        <v>74</v>
      </c>
      <c r="B77" s="2" t="s">
        <v>400</v>
      </c>
    </row>
    <row r="78" spans="1:2" x14ac:dyDescent="0.25">
      <c r="A78">
        <v>75</v>
      </c>
      <c r="B78" s="2" t="s">
        <v>401</v>
      </c>
    </row>
    <row r="79" spans="1:2" x14ac:dyDescent="0.25">
      <c r="A79">
        <v>76</v>
      </c>
      <c r="B79" s="2" t="s">
        <v>402</v>
      </c>
    </row>
    <row r="80" spans="1:2" x14ac:dyDescent="0.25">
      <c r="A80">
        <v>77</v>
      </c>
      <c r="B80" s="2" t="s">
        <v>403</v>
      </c>
    </row>
    <row r="81" spans="1:2" x14ac:dyDescent="0.25">
      <c r="A81">
        <v>78</v>
      </c>
      <c r="B81" s="2" t="s">
        <v>404</v>
      </c>
    </row>
    <row r="82" spans="1:2" x14ac:dyDescent="0.25">
      <c r="A82">
        <v>79</v>
      </c>
      <c r="B82" s="2" t="s">
        <v>405</v>
      </c>
    </row>
    <row r="83" spans="1:2" x14ac:dyDescent="0.25">
      <c r="A83">
        <v>80</v>
      </c>
      <c r="B83" s="2" t="s">
        <v>406</v>
      </c>
    </row>
    <row r="84" spans="1:2" x14ac:dyDescent="0.25">
      <c r="A84">
        <v>81</v>
      </c>
      <c r="B84" s="2" t="s">
        <v>407</v>
      </c>
    </row>
    <row r="85" spans="1:2" x14ac:dyDescent="0.25">
      <c r="A85">
        <v>82</v>
      </c>
      <c r="B85" s="2" t="s">
        <v>408</v>
      </c>
    </row>
    <row r="86" spans="1:2" x14ac:dyDescent="0.25">
      <c r="A86">
        <v>83</v>
      </c>
      <c r="B86" s="2" t="s">
        <v>409</v>
      </c>
    </row>
    <row r="87" spans="1:2" x14ac:dyDescent="0.25">
      <c r="A87">
        <v>84</v>
      </c>
      <c r="B87" s="2" t="s">
        <v>491</v>
      </c>
    </row>
    <row r="88" spans="1:2" x14ac:dyDescent="0.25">
      <c r="A88">
        <v>85</v>
      </c>
      <c r="B88" s="2" t="s">
        <v>492</v>
      </c>
    </row>
    <row r="89" spans="1:2" x14ac:dyDescent="0.25">
      <c r="A89">
        <v>86</v>
      </c>
      <c r="B89" s="2" t="s">
        <v>493</v>
      </c>
    </row>
    <row r="90" spans="1:2" x14ac:dyDescent="0.25">
      <c r="A90">
        <v>87</v>
      </c>
      <c r="B90" s="2" t="s">
        <v>494</v>
      </c>
    </row>
    <row r="91" spans="1:2" x14ac:dyDescent="0.25">
      <c r="A91">
        <v>88</v>
      </c>
      <c r="B91" s="2" t="s">
        <v>495</v>
      </c>
    </row>
    <row r="92" spans="1:2" x14ac:dyDescent="0.25">
      <c r="A92">
        <v>89</v>
      </c>
      <c r="B92" s="2" t="s">
        <v>496</v>
      </c>
    </row>
    <row r="93" spans="1:2" x14ac:dyDescent="0.25">
      <c r="A93">
        <v>90</v>
      </c>
      <c r="B93" s="2" t="s">
        <v>497</v>
      </c>
    </row>
    <row r="94" spans="1:2" x14ac:dyDescent="0.25">
      <c r="A94">
        <v>91</v>
      </c>
      <c r="B94" s="2" t="s">
        <v>498</v>
      </c>
    </row>
    <row r="95" spans="1:2" x14ac:dyDescent="0.25">
      <c r="A95">
        <v>92</v>
      </c>
      <c r="B95" s="2" t="s">
        <v>499</v>
      </c>
    </row>
    <row r="96" spans="1:2" x14ac:dyDescent="0.25">
      <c r="A96">
        <v>93</v>
      </c>
      <c r="B96" s="2" t="s">
        <v>500</v>
      </c>
    </row>
    <row r="97" spans="1:2" x14ac:dyDescent="0.25">
      <c r="A97">
        <v>94</v>
      </c>
      <c r="B97" s="2" t="s">
        <v>501</v>
      </c>
    </row>
    <row r="98" spans="1:2" x14ac:dyDescent="0.25">
      <c r="A98">
        <v>95</v>
      </c>
      <c r="B98" s="2" t="s">
        <v>502</v>
      </c>
    </row>
    <row r="99" spans="1:2" x14ac:dyDescent="0.25">
      <c r="A99">
        <v>96</v>
      </c>
      <c r="B99" s="2" t="s">
        <v>449</v>
      </c>
    </row>
    <row r="100" spans="1:2" x14ac:dyDescent="0.25">
      <c r="A100">
        <v>97</v>
      </c>
      <c r="B100" s="2" t="s">
        <v>503</v>
      </c>
    </row>
    <row r="101" spans="1:2" x14ac:dyDescent="0.25">
      <c r="A101">
        <v>98</v>
      </c>
      <c r="B101" s="2" t="s">
        <v>504</v>
      </c>
    </row>
    <row r="102" spans="1:2" x14ac:dyDescent="0.25">
      <c r="A102">
        <v>99</v>
      </c>
      <c r="B102" s="2" t="s">
        <v>505</v>
      </c>
    </row>
    <row r="103" spans="1:2" x14ac:dyDescent="0.25">
      <c r="A103">
        <v>100</v>
      </c>
      <c r="B103" s="2" t="s">
        <v>506</v>
      </c>
    </row>
    <row r="104" spans="1:2" x14ac:dyDescent="0.25">
      <c r="A104">
        <v>101</v>
      </c>
      <c r="B104" s="2" t="s">
        <v>507</v>
      </c>
    </row>
    <row r="105" spans="1:2" x14ac:dyDescent="0.25">
      <c r="A105">
        <v>102</v>
      </c>
      <c r="B105" s="2" t="s">
        <v>508</v>
      </c>
    </row>
    <row r="106" spans="1:2" x14ac:dyDescent="0.25">
      <c r="A106">
        <v>103</v>
      </c>
      <c r="B106" s="2" t="s">
        <v>509</v>
      </c>
    </row>
    <row r="107" spans="1:2" x14ac:dyDescent="0.25">
      <c r="A107">
        <v>104</v>
      </c>
      <c r="B107" s="2" t="s">
        <v>510</v>
      </c>
    </row>
    <row r="108" spans="1:2" x14ac:dyDescent="0.25">
      <c r="A108">
        <v>105</v>
      </c>
      <c r="B108" s="2" t="s">
        <v>511</v>
      </c>
    </row>
    <row r="109" spans="1:2" x14ac:dyDescent="0.25">
      <c r="A109">
        <v>106</v>
      </c>
      <c r="B109" s="2" t="s">
        <v>512</v>
      </c>
    </row>
    <row r="110" spans="1:2" x14ac:dyDescent="0.25">
      <c r="A110">
        <v>107</v>
      </c>
      <c r="B110" s="2" t="s">
        <v>513</v>
      </c>
    </row>
    <row r="111" spans="1:2" x14ac:dyDescent="0.25">
      <c r="A111">
        <v>108</v>
      </c>
      <c r="B111" s="2" t="s">
        <v>514</v>
      </c>
    </row>
    <row r="112" spans="1:2" x14ac:dyDescent="0.25">
      <c r="A112">
        <v>109</v>
      </c>
      <c r="B112" s="2" t="s">
        <v>515</v>
      </c>
    </row>
    <row r="113" spans="1:2" x14ac:dyDescent="0.25">
      <c r="A113">
        <v>110</v>
      </c>
      <c r="B113" s="2" t="s">
        <v>516</v>
      </c>
    </row>
    <row r="114" spans="1:2" x14ac:dyDescent="0.25">
      <c r="A114">
        <v>111</v>
      </c>
      <c r="B114" s="2" t="s">
        <v>517</v>
      </c>
    </row>
    <row r="115" spans="1:2" x14ac:dyDescent="0.25">
      <c r="A115">
        <v>112</v>
      </c>
      <c r="B115" s="2" t="s">
        <v>518</v>
      </c>
    </row>
    <row r="116" spans="1:2" x14ac:dyDescent="0.25">
      <c r="A116">
        <v>113</v>
      </c>
      <c r="B116" s="2" t="s">
        <v>519</v>
      </c>
    </row>
    <row r="117" spans="1:2" x14ac:dyDescent="0.25">
      <c r="A117">
        <v>114</v>
      </c>
      <c r="B117" s="2" t="s">
        <v>520</v>
      </c>
    </row>
    <row r="118" spans="1:2" x14ac:dyDescent="0.25">
      <c r="A118">
        <v>115</v>
      </c>
      <c r="B118" s="2" t="s">
        <v>521</v>
      </c>
    </row>
    <row r="119" spans="1:2" x14ac:dyDescent="0.25">
      <c r="A119">
        <v>116</v>
      </c>
      <c r="B119" s="2" t="s">
        <v>522</v>
      </c>
    </row>
    <row r="120" spans="1:2" x14ac:dyDescent="0.25">
      <c r="A120">
        <v>117</v>
      </c>
      <c r="B120" s="2" t="s">
        <v>523</v>
      </c>
    </row>
    <row r="121" spans="1:2" x14ac:dyDescent="0.25">
      <c r="A121">
        <v>118</v>
      </c>
      <c r="B121" s="2" t="s">
        <v>524</v>
      </c>
    </row>
    <row r="122" spans="1:2" x14ac:dyDescent="0.25">
      <c r="A122">
        <v>119</v>
      </c>
      <c r="B122" s="2" t="s">
        <v>552</v>
      </c>
    </row>
    <row r="123" spans="1:2" x14ac:dyDescent="0.25">
      <c r="A123">
        <v>120</v>
      </c>
      <c r="B123" s="2" t="s">
        <v>554</v>
      </c>
    </row>
    <row r="124" spans="1:2" x14ac:dyDescent="0.25">
      <c r="A124">
        <v>121</v>
      </c>
      <c r="B124" s="2" t="s">
        <v>556</v>
      </c>
    </row>
    <row r="125" spans="1:2" x14ac:dyDescent="0.25">
      <c r="A125">
        <v>122</v>
      </c>
      <c r="B125" s="2" t="s">
        <v>558</v>
      </c>
    </row>
    <row r="126" spans="1:2" x14ac:dyDescent="0.25">
      <c r="A126">
        <v>123</v>
      </c>
      <c r="B126" s="2" t="s">
        <v>560</v>
      </c>
    </row>
    <row r="127" spans="1:2" x14ac:dyDescent="0.25">
      <c r="A127">
        <v>124</v>
      </c>
      <c r="B127" s="2" t="s">
        <v>562</v>
      </c>
    </row>
    <row r="128" spans="1:2" x14ac:dyDescent="0.25">
      <c r="A128">
        <v>125</v>
      </c>
      <c r="B128" s="2" t="s">
        <v>564</v>
      </c>
    </row>
    <row r="129" spans="1:2" x14ac:dyDescent="0.25">
      <c r="A129">
        <v>126</v>
      </c>
      <c r="B129" s="2" t="s">
        <v>566</v>
      </c>
    </row>
    <row r="130" spans="1:2" x14ac:dyDescent="0.25">
      <c r="A130">
        <v>127</v>
      </c>
      <c r="B130" s="2" t="s">
        <v>568</v>
      </c>
    </row>
    <row r="131" spans="1:2" x14ac:dyDescent="0.25">
      <c r="A131">
        <v>128</v>
      </c>
      <c r="B131" s="2" t="s">
        <v>570</v>
      </c>
    </row>
    <row r="132" spans="1:2" x14ac:dyDescent="0.25">
      <c r="A132">
        <v>129</v>
      </c>
      <c r="B132" s="2" t="s">
        <v>572</v>
      </c>
    </row>
    <row r="133" spans="1:2" x14ac:dyDescent="0.25">
      <c r="A133">
        <v>130</v>
      </c>
      <c r="B133" s="2" t="s">
        <v>574</v>
      </c>
    </row>
    <row r="134" spans="1:2" x14ac:dyDescent="0.25">
      <c r="A134">
        <v>131</v>
      </c>
      <c r="B134" s="2" t="s">
        <v>576</v>
      </c>
    </row>
    <row r="135" spans="1:2" x14ac:dyDescent="0.25">
      <c r="A135">
        <v>132</v>
      </c>
      <c r="B135" s="2" t="s">
        <v>578</v>
      </c>
    </row>
    <row r="136" spans="1:2" x14ac:dyDescent="0.25">
      <c r="A136">
        <v>133</v>
      </c>
      <c r="B136" s="2" t="s">
        <v>580</v>
      </c>
    </row>
    <row r="137" spans="1:2" x14ac:dyDescent="0.25">
      <c r="A137">
        <v>134</v>
      </c>
      <c r="B137" s="2" t="s">
        <v>582</v>
      </c>
    </row>
    <row r="138" spans="1:2" x14ac:dyDescent="0.25">
      <c r="A138">
        <v>135</v>
      </c>
      <c r="B138" s="2" t="s">
        <v>584</v>
      </c>
    </row>
    <row r="139" spans="1:2" x14ac:dyDescent="0.25">
      <c r="A139">
        <v>136</v>
      </c>
      <c r="B139" s="2" t="s">
        <v>586</v>
      </c>
    </row>
    <row r="140" spans="1:2" x14ac:dyDescent="0.25">
      <c r="A140">
        <v>137</v>
      </c>
      <c r="B140" s="2" t="s">
        <v>588</v>
      </c>
    </row>
    <row r="141" spans="1:2" x14ac:dyDescent="0.25">
      <c r="A141">
        <v>138</v>
      </c>
      <c r="B141" s="2" t="s">
        <v>590</v>
      </c>
    </row>
    <row r="142" spans="1:2" x14ac:dyDescent="0.25">
      <c r="A142">
        <v>139</v>
      </c>
      <c r="B142" s="2" t="s">
        <v>592</v>
      </c>
    </row>
    <row r="143" spans="1:2" x14ac:dyDescent="0.25">
      <c r="A143">
        <v>140</v>
      </c>
      <c r="B143" s="2" t="s">
        <v>594</v>
      </c>
    </row>
    <row r="144" spans="1:2" x14ac:dyDescent="0.25">
      <c r="A144">
        <v>141</v>
      </c>
      <c r="B144" s="2" t="s">
        <v>596</v>
      </c>
    </row>
    <row r="145" spans="1:2" x14ac:dyDescent="0.25">
      <c r="A145">
        <v>142</v>
      </c>
      <c r="B145" s="2" t="s">
        <v>612</v>
      </c>
    </row>
    <row r="146" spans="1:2" x14ac:dyDescent="0.25">
      <c r="A146">
        <v>143</v>
      </c>
      <c r="B146" s="2" t="s">
        <v>614</v>
      </c>
    </row>
    <row r="147" spans="1:2" x14ac:dyDescent="0.25">
      <c r="A147">
        <v>144</v>
      </c>
      <c r="B147" s="2" t="s">
        <v>616</v>
      </c>
    </row>
    <row r="148" spans="1:2" x14ac:dyDescent="0.25">
      <c r="A148">
        <v>145</v>
      </c>
      <c r="B148" s="2" t="s">
        <v>617</v>
      </c>
    </row>
    <row r="149" spans="1:2" x14ac:dyDescent="0.25">
      <c r="A149">
        <v>146</v>
      </c>
      <c r="B149" s="2" t="s">
        <v>620</v>
      </c>
    </row>
    <row r="150" spans="1:2" x14ac:dyDescent="0.25">
      <c r="A150">
        <v>147</v>
      </c>
      <c r="B150" s="2" t="s">
        <v>622</v>
      </c>
    </row>
    <row r="151" spans="1:2" x14ac:dyDescent="0.25">
      <c r="A151">
        <v>148</v>
      </c>
      <c r="B151" s="2" t="s">
        <v>624</v>
      </c>
    </row>
    <row r="152" spans="1:2" x14ac:dyDescent="0.25">
      <c r="A152">
        <v>149</v>
      </c>
      <c r="B152" s="2" t="s">
        <v>626</v>
      </c>
    </row>
    <row r="153" spans="1:2" x14ac:dyDescent="0.25">
      <c r="A153">
        <v>150</v>
      </c>
      <c r="B153" s="2" t="s">
        <v>628</v>
      </c>
    </row>
    <row r="154" spans="1:2" x14ac:dyDescent="0.25">
      <c r="A154">
        <v>151</v>
      </c>
      <c r="B154" s="2" t="s">
        <v>630</v>
      </c>
    </row>
    <row r="155" spans="1:2" x14ac:dyDescent="0.25">
      <c r="A155">
        <v>152</v>
      </c>
      <c r="B155" s="2" t="s">
        <v>632</v>
      </c>
    </row>
    <row r="156" spans="1:2" x14ac:dyDescent="0.25">
      <c r="A156">
        <v>153</v>
      </c>
      <c r="B156" s="2" t="s">
        <v>634</v>
      </c>
    </row>
    <row r="157" spans="1:2" x14ac:dyDescent="0.25">
      <c r="A157">
        <v>154</v>
      </c>
      <c r="B157" s="2" t="s">
        <v>636</v>
      </c>
    </row>
    <row r="158" spans="1:2" x14ac:dyDescent="0.25">
      <c r="A158">
        <v>155</v>
      </c>
      <c r="B158" s="2" t="s">
        <v>638</v>
      </c>
    </row>
    <row r="159" spans="1:2" x14ac:dyDescent="0.25">
      <c r="A159">
        <v>156</v>
      </c>
      <c r="B159" s="2" t="s">
        <v>640</v>
      </c>
    </row>
    <row r="160" spans="1:2" x14ac:dyDescent="0.25">
      <c r="A160">
        <v>157</v>
      </c>
      <c r="B160" s="2" t="s">
        <v>642</v>
      </c>
    </row>
    <row r="161" spans="1:2" x14ac:dyDescent="0.25">
      <c r="A161">
        <v>158</v>
      </c>
      <c r="B161" s="2" t="s">
        <v>644</v>
      </c>
    </row>
    <row r="162" spans="1:2" x14ac:dyDescent="0.25">
      <c r="A162">
        <v>159</v>
      </c>
      <c r="B162" s="2" t="s">
        <v>646</v>
      </c>
    </row>
    <row r="163" spans="1:2" x14ac:dyDescent="0.25">
      <c r="A163">
        <v>160</v>
      </c>
      <c r="B163" s="2" t="s">
        <v>648</v>
      </c>
    </row>
    <row r="164" spans="1:2" x14ac:dyDescent="0.25">
      <c r="A164">
        <v>161</v>
      </c>
      <c r="B164" s="2" t="s">
        <v>650</v>
      </c>
    </row>
    <row r="165" spans="1:2" x14ac:dyDescent="0.25">
      <c r="A165">
        <v>162</v>
      </c>
      <c r="B165" s="2" t="s">
        <v>652</v>
      </c>
    </row>
    <row r="166" spans="1:2" x14ac:dyDescent="0.25">
      <c r="A166">
        <v>163</v>
      </c>
      <c r="B166" s="2" t="s">
        <v>654</v>
      </c>
    </row>
    <row r="167" spans="1:2" x14ac:dyDescent="0.25">
      <c r="A167">
        <v>164</v>
      </c>
      <c r="B167" s="2" t="s">
        <v>656</v>
      </c>
    </row>
    <row r="168" spans="1:2" x14ac:dyDescent="0.25">
      <c r="A168">
        <v>165</v>
      </c>
      <c r="B168" s="2" t="s">
        <v>658</v>
      </c>
    </row>
    <row r="169" spans="1:2" x14ac:dyDescent="0.25">
      <c r="A169">
        <v>166</v>
      </c>
      <c r="B169" s="2" t="s">
        <v>660</v>
      </c>
    </row>
    <row r="170" spans="1:2" x14ac:dyDescent="0.25">
      <c r="A170">
        <v>167</v>
      </c>
      <c r="B170" s="2" t="s">
        <v>674</v>
      </c>
    </row>
    <row r="171" spans="1:2" x14ac:dyDescent="0.25">
      <c r="A171">
        <v>168</v>
      </c>
      <c r="B171" s="2" t="s">
        <v>676</v>
      </c>
    </row>
    <row r="172" spans="1:2" x14ac:dyDescent="0.25">
      <c r="A172">
        <v>169</v>
      </c>
      <c r="B172" s="2" t="s">
        <v>678</v>
      </c>
    </row>
    <row r="173" spans="1:2" x14ac:dyDescent="0.25">
      <c r="A173">
        <v>170</v>
      </c>
      <c r="B173" s="2" t="s">
        <v>680</v>
      </c>
    </row>
    <row r="174" spans="1:2" x14ac:dyDescent="0.25">
      <c r="A174">
        <v>171</v>
      </c>
      <c r="B174" s="2" t="s">
        <v>682</v>
      </c>
    </row>
    <row r="175" spans="1:2" x14ac:dyDescent="0.25">
      <c r="A175">
        <v>172</v>
      </c>
      <c r="B175" s="2" t="s">
        <v>684</v>
      </c>
    </row>
    <row r="176" spans="1:2" x14ac:dyDescent="0.25">
      <c r="A176">
        <v>173</v>
      </c>
      <c r="B176" s="2" t="s">
        <v>686</v>
      </c>
    </row>
    <row r="177" spans="1:2" x14ac:dyDescent="0.25">
      <c r="A177">
        <v>174</v>
      </c>
      <c r="B177" s="2" t="s">
        <v>688</v>
      </c>
    </row>
    <row r="178" spans="1:2" x14ac:dyDescent="0.25">
      <c r="A178">
        <v>175</v>
      </c>
      <c r="B178" s="2" t="s">
        <v>690</v>
      </c>
    </row>
    <row r="179" spans="1:2" x14ac:dyDescent="0.25">
      <c r="A179">
        <v>176</v>
      </c>
      <c r="B179" s="2" t="s">
        <v>692</v>
      </c>
    </row>
    <row r="180" spans="1:2" x14ac:dyDescent="0.25">
      <c r="A180">
        <v>177</v>
      </c>
      <c r="B180" s="2" t="s">
        <v>694</v>
      </c>
    </row>
    <row r="181" spans="1:2" x14ac:dyDescent="0.25">
      <c r="A181">
        <v>178</v>
      </c>
      <c r="B181" s="2" t="s">
        <v>696</v>
      </c>
    </row>
    <row r="182" spans="1:2" x14ac:dyDescent="0.25">
      <c r="A182">
        <v>179</v>
      </c>
      <c r="B182" s="2" t="s">
        <v>698</v>
      </c>
    </row>
    <row r="183" spans="1:2" x14ac:dyDescent="0.25">
      <c r="A183">
        <v>180</v>
      </c>
      <c r="B183" s="2" t="s">
        <v>700</v>
      </c>
    </row>
    <row r="184" spans="1:2" x14ac:dyDescent="0.25">
      <c r="A184">
        <v>181</v>
      </c>
      <c r="B184" s="2" t="s">
        <v>702</v>
      </c>
    </row>
    <row r="185" spans="1:2" x14ac:dyDescent="0.25">
      <c r="A185">
        <v>182</v>
      </c>
      <c r="B185" s="2" t="s">
        <v>704</v>
      </c>
    </row>
    <row r="186" spans="1:2" x14ac:dyDescent="0.25">
      <c r="A186">
        <v>183</v>
      </c>
      <c r="B186" s="2" t="s">
        <v>706</v>
      </c>
    </row>
    <row r="187" spans="1:2" x14ac:dyDescent="0.25">
      <c r="A187">
        <v>184</v>
      </c>
      <c r="B187" s="2" t="s">
        <v>708</v>
      </c>
    </row>
    <row r="188" spans="1:2" x14ac:dyDescent="0.25">
      <c r="A188">
        <v>185</v>
      </c>
      <c r="B188" s="2" t="s">
        <v>710</v>
      </c>
    </row>
    <row r="189" spans="1:2" x14ac:dyDescent="0.25">
      <c r="A189">
        <v>186</v>
      </c>
      <c r="B189" s="2" t="s">
        <v>712</v>
      </c>
    </row>
    <row r="190" spans="1:2" x14ac:dyDescent="0.25">
      <c r="A190">
        <v>187</v>
      </c>
      <c r="B190" s="2" t="s">
        <v>713</v>
      </c>
    </row>
    <row r="191" spans="1:2" x14ac:dyDescent="0.25">
      <c r="A191">
        <v>188</v>
      </c>
      <c r="B191" s="2" t="s">
        <v>716</v>
      </c>
    </row>
    <row r="192" spans="1:2" x14ac:dyDescent="0.25">
      <c r="A192">
        <v>189</v>
      </c>
      <c r="B192" s="2" t="s">
        <v>717</v>
      </c>
    </row>
    <row r="193" spans="1:2" x14ac:dyDescent="0.25">
      <c r="A193">
        <v>190</v>
      </c>
      <c r="B193" s="2" t="s">
        <v>720</v>
      </c>
    </row>
    <row r="194" spans="1:2" x14ac:dyDescent="0.25">
      <c r="A194">
        <v>191</v>
      </c>
      <c r="B194" s="2" t="s">
        <v>722</v>
      </c>
    </row>
    <row r="195" spans="1:2" x14ac:dyDescent="0.25">
      <c r="A195">
        <v>192</v>
      </c>
      <c r="B195" s="2" t="s">
        <v>724</v>
      </c>
    </row>
    <row r="196" spans="1:2" x14ac:dyDescent="0.25">
      <c r="A196">
        <v>193</v>
      </c>
      <c r="B196" s="2" t="s">
        <v>726</v>
      </c>
    </row>
    <row r="197" spans="1:2" x14ac:dyDescent="0.25">
      <c r="A197">
        <v>194</v>
      </c>
      <c r="B197" s="2" t="s">
        <v>728</v>
      </c>
    </row>
    <row r="198" spans="1:2" x14ac:dyDescent="0.25">
      <c r="A198">
        <v>195</v>
      </c>
      <c r="B198" s="2" t="s">
        <v>740</v>
      </c>
    </row>
    <row r="199" spans="1:2" x14ac:dyDescent="0.25">
      <c r="A199">
        <v>196</v>
      </c>
      <c r="B199" s="2" t="s">
        <v>742</v>
      </c>
    </row>
    <row r="200" spans="1:2" x14ac:dyDescent="0.25">
      <c r="A200">
        <v>197</v>
      </c>
      <c r="B200" s="2" t="s">
        <v>744</v>
      </c>
    </row>
    <row r="201" spans="1:2" x14ac:dyDescent="0.25">
      <c r="A201">
        <v>198</v>
      </c>
      <c r="B201" s="2" t="s">
        <v>746</v>
      </c>
    </row>
    <row r="202" spans="1:2" x14ac:dyDescent="0.25">
      <c r="A202">
        <v>199</v>
      </c>
      <c r="B202" s="2" t="s">
        <v>748</v>
      </c>
    </row>
    <row r="203" spans="1:2" x14ac:dyDescent="0.25">
      <c r="A203">
        <v>200</v>
      </c>
      <c r="B203" s="2" t="s">
        <v>750</v>
      </c>
    </row>
    <row r="204" spans="1:2" x14ac:dyDescent="0.25">
      <c r="A204">
        <v>201</v>
      </c>
      <c r="B204" s="2" t="s">
        <v>752</v>
      </c>
    </row>
    <row r="205" spans="1:2" x14ac:dyDescent="0.25">
      <c r="A205">
        <v>202</v>
      </c>
      <c r="B205" s="2" t="s">
        <v>754</v>
      </c>
    </row>
    <row r="206" spans="1:2" x14ac:dyDescent="0.25">
      <c r="A206">
        <v>203</v>
      </c>
      <c r="B206" s="2" t="s">
        <v>756</v>
      </c>
    </row>
    <row r="207" spans="1:2" x14ac:dyDescent="0.25">
      <c r="A207">
        <v>204</v>
      </c>
      <c r="B207" s="2" t="s">
        <v>758</v>
      </c>
    </row>
    <row r="208" spans="1:2" x14ac:dyDescent="0.25">
      <c r="A208">
        <v>205</v>
      </c>
      <c r="B208" s="2" t="s">
        <v>760</v>
      </c>
    </row>
    <row r="209" spans="1:2" x14ac:dyDescent="0.25">
      <c r="A209">
        <v>206</v>
      </c>
      <c r="B209" s="2" t="s">
        <v>762</v>
      </c>
    </row>
    <row r="210" spans="1:2" x14ac:dyDescent="0.25">
      <c r="A210">
        <v>207</v>
      </c>
      <c r="B210" s="2" t="s">
        <v>764</v>
      </c>
    </row>
    <row r="211" spans="1:2" x14ac:dyDescent="0.25">
      <c r="A211">
        <v>208</v>
      </c>
      <c r="B211" s="2" t="s">
        <v>766</v>
      </c>
    </row>
    <row r="212" spans="1:2" x14ac:dyDescent="0.25">
      <c r="A212">
        <v>209</v>
      </c>
      <c r="B212" s="2" t="s">
        <v>768</v>
      </c>
    </row>
    <row r="213" spans="1:2" x14ac:dyDescent="0.25">
      <c r="A213">
        <v>210</v>
      </c>
      <c r="B213" s="2" t="s">
        <v>770</v>
      </c>
    </row>
    <row r="214" spans="1:2" x14ac:dyDescent="0.25">
      <c r="A214">
        <v>211</v>
      </c>
      <c r="B214" s="2" t="s">
        <v>772</v>
      </c>
    </row>
    <row r="215" spans="1:2" x14ac:dyDescent="0.25">
      <c r="A215">
        <v>212</v>
      </c>
      <c r="B215" s="2" t="s">
        <v>774</v>
      </c>
    </row>
    <row r="216" spans="1:2" x14ac:dyDescent="0.25">
      <c r="A216">
        <v>213</v>
      </c>
      <c r="B216" s="2" t="s">
        <v>776</v>
      </c>
    </row>
    <row r="217" spans="1:2" x14ac:dyDescent="0.25">
      <c r="A217">
        <v>214</v>
      </c>
      <c r="B217" s="2" t="s">
        <v>778</v>
      </c>
    </row>
    <row r="218" spans="1:2" x14ac:dyDescent="0.25">
      <c r="A218">
        <v>215</v>
      </c>
      <c r="B218" s="2" t="s">
        <v>780</v>
      </c>
    </row>
    <row r="219" spans="1:2" x14ac:dyDescent="0.25">
      <c r="A219">
        <v>216</v>
      </c>
      <c r="B219" s="2" t="s">
        <v>782</v>
      </c>
    </row>
    <row r="220" spans="1:2" x14ac:dyDescent="0.25">
      <c r="A220">
        <v>217</v>
      </c>
      <c r="B220" s="2" t="s">
        <v>783</v>
      </c>
    </row>
    <row r="221" spans="1:2" x14ac:dyDescent="0.25">
      <c r="A221">
        <v>218</v>
      </c>
      <c r="B221" s="2" t="s">
        <v>785</v>
      </c>
    </row>
    <row r="222" spans="1:2" x14ac:dyDescent="0.25">
      <c r="A222">
        <v>219</v>
      </c>
      <c r="B222" s="2" t="s">
        <v>787</v>
      </c>
    </row>
    <row r="223" spans="1:2" x14ac:dyDescent="0.25">
      <c r="A223">
        <v>220</v>
      </c>
      <c r="B223" s="2" t="s">
        <v>789</v>
      </c>
    </row>
    <row r="224" spans="1:2" x14ac:dyDescent="0.25">
      <c r="A224">
        <v>221</v>
      </c>
      <c r="B224" s="2" t="s">
        <v>791</v>
      </c>
    </row>
    <row r="225" spans="1:2" x14ac:dyDescent="0.25">
      <c r="A225">
        <v>222</v>
      </c>
      <c r="B225" s="2" t="s">
        <v>802</v>
      </c>
    </row>
    <row r="226" spans="1:2" x14ac:dyDescent="0.25">
      <c r="A226">
        <v>223</v>
      </c>
      <c r="B226" s="2" t="s">
        <v>804</v>
      </c>
    </row>
    <row r="227" spans="1:2" x14ac:dyDescent="0.25">
      <c r="A227">
        <v>224</v>
      </c>
      <c r="B227" s="2" t="s">
        <v>806</v>
      </c>
    </row>
    <row r="228" spans="1:2" x14ac:dyDescent="0.25">
      <c r="A228">
        <v>225</v>
      </c>
      <c r="B228" s="2" t="s">
        <v>808</v>
      </c>
    </row>
    <row r="229" spans="1:2" x14ac:dyDescent="0.25">
      <c r="A229">
        <v>226</v>
      </c>
      <c r="B229" s="2" t="s">
        <v>810</v>
      </c>
    </row>
    <row r="230" spans="1:2" x14ac:dyDescent="0.25">
      <c r="A230">
        <v>227</v>
      </c>
      <c r="B230" s="2" t="s">
        <v>812</v>
      </c>
    </row>
    <row r="231" spans="1:2" x14ac:dyDescent="0.25">
      <c r="A231">
        <v>228</v>
      </c>
      <c r="B231" s="2" t="s">
        <v>814</v>
      </c>
    </row>
    <row r="232" spans="1:2" x14ac:dyDescent="0.25">
      <c r="A232">
        <v>229</v>
      </c>
      <c r="B232" s="2" t="s">
        <v>816</v>
      </c>
    </row>
    <row r="233" spans="1:2" x14ac:dyDescent="0.25">
      <c r="A233">
        <v>230</v>
      </c>
      <c r="B233" s="2" t="s">
        <v>818</v>
      </c>
    </row>
    <row r="234" spans="1:2" x14ac:dyDescent="0.25">
      <c r="A234">
        <v>231</v>
      </c>
      <c r="B234" s="2" t="s">
        <v>820</v>
      </c>
    </row>
    <row r="235" spans="1:2" x14ac:dyDescent="0.25">
      <c r="A235">
        <v>232</v>
      </c>
      <c r="B235" s="2" t="s">
        <v>822</v>
      </c>
    </row>
    <row r="236" spans="1:2" x14ac:dyDescent="0.25">
      <c r="A236">
        <v>233</v>
      </c>
      <c r="B236" s="2" t="s">
        <v>824</v>
      </c>
    </row>
    <row r="237" spans="1:2" x14ac:dyDescent="0.25">
      <c r="A237">
        <v>234</v>
      </c>
      <c r="B237" s="2" t="s">
        <v>826</v>
      </c>
    </row>
    <row r="238" spans="1:2" x14ac:dyDescent="0.25">
      <c r="A238">
        <v>235</v>
      </c>
      <c r="B238" s="2" t="s">
        <v>828</v>
      </c>
    </row>
    <row r="239" spans="1:2" x14ac:dyDescent="0.25">
      <c r="A239">
        <v>236</v>
      </c>
      <c r="B239" s="2" t="s">
        <v>830</v>
      </c>
    </row>
    <row r="240" spans="1:2" x14ac:dyDescent="0.25">
      <c r="A240">
        <v>237</v>
      </c>
      <c r="B240" s="2" t="s">
        <v>832</v>
      </c>
    </row>
    <row r="241" spans="1:2" x14ac:dyDescent="0.25">
      <c r="A241">
        <v>238</v>
      </c>
      <c r="B241" s="2" t="s">
        <v>834</v>
      </c>
    </row>
    <row r="242" spans="1:2" x14ac:dyDescent="0.25">
      <c r="A242">
        <v>239</v>
      </c>
      <c r="B242" s="2" t="s">
        <v>836</v>
      </c>
    </row>
    <row r="243" spans="1:2" x14ac:dyDescent="0.25">
      <c r="A243">
        <v>240</v>
      </c>
      <c r="B243" s="2" t="s">
        <v>838</v>
      </c>
    </row>
    <row r="244" spans="1:2" x14ac:dyDescent="0.25">
      <c r="A244">
        <v>241</v>
      </c>
      <c r="B244" s="2" t="s">
        <v>840</v>
      </c>
    </row>
    <row r="245" spans="1:2" x14ac:dyDescent="0.25">
      <c r="A245">
        <v>242</v>
      </c>
      <c r="B245" s="2" t="s">
        <v>842</v>
      </c>
    </row>
    <row r="246" spans="1:2" x14ac:dyDescent="0.25">
      <c r="A246">
        <v>243</v>
      </c>
      <c r="B246" s="2" t="s">
        <v>844</v>
      </c>
    </row>
    <row r="247" spans="1:2" x14ac:dyDescent="0.25">
      <c r="A247">
        <v>244</v>
      </c>
      <c r="B247" s="2" t="s">
        <v>846</v>
      </c>
    </row>
    <row r="248" spans="1:2" x14ac:dyDescent="0.25">
      <c r="A248">
        <v>245</v>
      </c>
      <c r="B248" s="2" t="s">
        <v>848</v>
      </c>
    </row>
    <row r="249" spans="1:2" x14ac:dyDescent="0.25">
      <c r="A249">
        <v>246</v>
      </c>
      <c r="B249" s="2" t="s">
        <v>850</v>
      </c>
    </row>
    <row r="250" spans="1:2" x14ac:dyDescent="0.25">
      <c r="A250">
        <v>247</v>
      </c>
      <c r="B250" s="2" t="s">
        <v>852</v>
      </c>
    </row>
    <row r="251" spans="1:2" x14ac:dyDescent="0.25">
      <c r="A251">
        <v>248</v>
      </c>
      <c r="B251" s="2" t="s">
        <v>854</v>
      </c>
    </row>
    <row r="252" spans="1:2" x14ac:dyDescent="0.25">
      <c r="A252">
        <v>249</v>
      </c>
      <c r="B252" s="2" t="s">
        <v>856</v>
      </c>
    </row>
    <row r="253" spans="1:2" x14ac:dyDescent="0.25">
      <c r="A253" s="4">
        <v>250</v>
      </c>
      <c r="B253" s="2" t="s">
        <v>870</v>
      </c>
    </row>
    <row r="254" spans="1:2" x14ac:dyDescent="0.25">
      <c r="A254" s="4">
        <v>251</v>
      </c>
      <c r="B254" s="2" t="s">
        <v>872</v>
      </c>
    </row>
    <row r="255" spans="1:2" x14ac:dyDescent="0.25">
      <c r="A255" s="4">
        <v>252</v>
      </c>
      <c r="B255" s="2" t="s">
        <v>874</v>
      </c>
    </row>
    <row r="256" spans="1:2" x14ac:dyDescent="0.25">
      <c r="A256" s="4">
        <v>253</v>
      </c>
      <c r="B256" s="2" t="s">
        <v>876</v>
      </c>
    </row>
    <row r="257" spans="1:2" x14ac:dyDescent="0.25">
      <c r="A257" s="4">
        <v>254</v>
      </c>
      <c r="B257" s="2" t="s">
        <v>878</v>
      </c>
    </row>
    <row r="258" spans="1:2" x14ac:dyDescent="0.25">
      <c r="A258" s="4">
        <v>255</v>
      </c>
      <c r="B258" s="2" t="s">
        <v>880</v>
      </c>
    </row>
    <row r="259" spans="1:2" x14ac:dyDescent="0.25">
      <c r="A259" s="4">
        <v>256</v>
      </c>
      <c r="B259" s="2" t="s">
        <v>882</v>
      </c>
    </row>
    <row r="260" spans="1:2" x14ac:dyDescent="0.25">
      <c r="A260" s="4">
        <v>257</v>
      </c>
      <c r="B260" s="2" t="s">
        <v>884</v>
      </c>
    </row>
    <row r="261" spans="1:2" x14ac:dyDescent="0.25">
      <c r="A261" s="4">
        <v>258</v>
      </c>
      <c r="B261" s="2" t="s">
        <v>886</v>
      </c>
    </row>
    <row r="262" spans="1:2" x14ac:dyDescent="0.25">
      <c r="A262" s="4">
        <v>259</v>
      </c>
      <c r="B262" s="2" t="s">
        <v>888</v>
      </c>
    </row>
    <row r="263" spans="1:2" x14ac:dyDescent="0.25">
      <c r="A263" s="4">
        <v>260</v>
      </c>
      <c r="B263" s="2" t="s">
        <v>888</v>
      </c>
    </row>
    <row r="264" spans="1:2" x14ac:dyDescent="0.25">
      <c r="A264" s="4">
        <v>261</v>
      </c>
      <c r="B264" s="2" t="s">
        <v>891</v>
      </c>
    </row>
    <row r="265" spans="1:2" x14ac:dyDescent="0.25">
      <c r="A265" s="4">
        <v>262</v>
      </c>
      <c r="B265" s="2" t="s">
        <v>893</v>
      </c>
    </row>
    <row r="266" spans="1:2" x14ac:dyDescent="0.25">
      <c r="A266" s="4">
        <v>263</v>
      </c>
      <c r="B266" s="2" t="s">
        <v>895</v>
      </c>
    </row>
    <row r="267" spans="1:2" x14ac:dyDescent="0.25">
      <c r="A267" s="4">
        <v>264</v>
      </c>
      <c r="B267" s="2" t="s">
        <v>897</v>
      </c>
    </row>
    <row r="268" spans="1:2" x14ac:dyDescent="0.25">
      <c r="A268" s="4">
        <v>265</v>
      </c>
      <c r="B268" s="2" t="s">
        <v>899</v>
      </c>
    </row>
    <row r="269" spans="1:2" x14ac:dyDescent="0.25">
      <c r="A269" s="4">
        <v>266</v>
      </c>
      <c r="B269" s="2" t="s">
        <v>901</v>
      </c>
    </row>
    <row r="270" spans="1:2" x14ac:dyDescent="0.25">
      <c r="A270" s="4">
        <v>267</v>
      </c>
      <c r="B270" s="2" t="s">
        <v>903</v>
      </c>
    </row>
    <row r="271" spans="1:2" x14ac:dyDescent="0.25">
      <c r="A271" s="4">
        <v>268</v>
      </c>
      <c r="B271" s="2" t="s">
        <v>905</v>
      </c>
    </row>
    <row r="272" spans="1:2" x14ac:dyDescent="0.25">
      <c r="A272" s="4">
        <v>269</v>
      </c>
      <c r="B272" s="2" t="s">
        <v>907</v>
      </c>
    </row>
    <row r="273" spans="1:2" x14ac:dyDescent="0.25">
      <c r="A273" s="4">
        <v>270</v>
      </c>
      <c r="B273" s="2" t="s">
        <v>909</v>
      </c>
    </row>
    <row r="274" spans="1:2" x14ac:dyDescent="0.25">
      <c r="A274" s="4">
        <v>271</v>
      </c>
      <c r="B274" s="2" t="s">
        <v>911</v>
      </c>
    </row>
    <row r="275" spans="1:2" x14ac:dyDescent="0.25">
      <c r="A275" s="4">
        <v>272</v>
      </c>
      <c r="B275" s="2" t="s">
        <v>913</v>
      </c>
    </row>
    <row r="276" spans="1:2" x14ac:dyDescent="0.25">
      <c r="A276" s="4">
        <v>273</v>
      </c>
      <c r="B276" s="2" t="s">
        <v>914</v>
      </c>
    </row>
    <row r="277" spans="1:2" x14ac:dyDescent="0.25">
      <c r="A277" s="4">
        <v>274</v>
      </c>
      <c r="B277" s="2" t="s">
        <v>924</v>
      </c>
    </row>
    <row r="278" spans="1:2" x14ac:dyDescent="0.25">
      <c r="A278" s="4">
        <v>275</v>
      </c>
      <c r="B278" s="2" t="s">
        <v>926</v>
      </c>
    </row>
    <row r="279" spans="1:2" x14ac:dyDescent="0.25">
      <c r="A279" s="4">
        <v>276</v>
      </c>
      <c r="B279" s="2" t="s">
        <v>928</v>
      </c>
    </row>
    <row r="280" spans="1:2" x14ac:dyDescent="0.25">
      <c r="A280" s="4">
        <v>277</v>
      </c>
      <c r="B280" s="2" t="s">
        <v>930</v>
      </c>
    </row>
    <row r="281" spans="1:2" x14ac:dyDescent="0.25">
      <c r="A281" s="4">
        <v>278</v>
      </c>
      <c r="B281" s="2" t="s">
        <v>932</v>
      </c>
    </row>
    <row r="282" spans="1:2" x14ac:dyDescent="0.25">
      <c r="A282" s="4">
        <v>279</v>
      </c>
      <c r="B282" s="2" t="s">
        <v>934</v>
      </c>
    </row>
    <row r="283" spans="1:2" x14ac:dyDescent="0.25">
      <c r="A283" s="4">
        <v>280</v>
      </c>
      <c r="B283" s="2" t="s">
        <v>936</v>
      </c>
    </row>
    <row r="284" spans="1:2" x14ac:dyDescent="0.25">
      <c r="A284" s="4">
        <v>281</v>
      </c>
      <c r="B284" s="2" t="s">
        <v>938</v>
      </c>
    </row>
    <row r="285" spans="1:2" x14ac:dyDescent="0.25">
      <c r="A285" s="4">
        <v>282</v>
      </c>
      <c r="B285" s="2" t="s">
        <v>939</v>
      </c>
    </row>
    <row r="286" spans="1:2" x14ac:dyDescent="0.25">
      <c r="A286" s="4">
        <v>283</v>
      </c>
      <c r="B286" s="2" t="s">
        <v>942</v>
      </c>
    </row>
    <row r="287" spans="1:2" x14ac:dyDescent="0.25">
      <c r="A287" s="4">
        <v>284</v>
      </c>
      <c r="B287" s="2" t="s">
        <v>944</v>
      </c>
    </row>
    <row r="288" spans="1:2" x14ac:dyDescent="0.25">
      <c r="A288" s="4">
        <v>285</v>
      </c>
      <c r="B288" s="2" t="s">
        <v>946</v>
      </c>
    </row>
    <row r="289" spans="1:2" x14ac:dyDescent="0.25">
      <c r="A289" s="4">
        <v>286</v>
      </c>
      <c r="B289" s="2" t="s">
        <v>948</v>
      </c>
    </row>
    <row r="290" spans="1:2" x14ac:dyDescent="0.25">
      <c r="A290" s="4">
        <v>287</v>
      </c>
      <c r="B290" s="2" t="s">
        <v>950</v>
      </c>
    </row>
    <row r="291" spans="1:2" x14ac:dyDescent="0.25">
      <c r="A291" s="4">
        <v>288</v>
      </c>
      <c r="B291" s="2" t="s">
        <v>952</v>
      </c>
    </row>
    <row r="292" spans="1:2" x14ac:dyDescent="0.25">
      <c r="A292" s="4">
        <v>289</v>
      </c>
      <c r="B292" s="2" t="s">
        <v>954</v>
      </c>
    </row>
    <row r="293" spans="1:2" x14ac:dyDescent="0.25">
      <c r="A293" s="4">
        <v>290</v>
      </c>
      <c r="B293" s="2" t="s">
        <v>956</v>
      </c>
    </row>
    <row r="294" spans="1:2" x14ac:dyDescent="0.25">
      <c r="A294" s="4">
        <v>291</v>
      </c>
      <c r="B294" s="2" t="s">
        <v>958</v>
      </c>
    </row>
    <row r="295" spans="1:2" x14ac:dyDescent="0.25">
      <c r="A295" s="4">
        <v>292</v>
      </c>
      <c r="B295" s="2" t="s">
        <v>960</v>
      </c>
    </row>
    <row r="296" spans="1:2" x14ac:dyDescent="0.25">
      <c r="A296" s="4">
        <v>293</v>
      </c>
      <c r="B296" s="2" t="s">
        <v>962</v>
      </c>
    </row>
    <row r="297" spans="1:2" x14ac:dyDescent="0.25">
      <c r="A297" s="4">
        <v>294</v>
      </c>
      <c r="B297" s="2" t="s">
        <v>964</v>
      </c>
    </row>
    <row r="298" spans="1:2" x14ac:dyDescent="0.25">
      <c r="A298" s="4">
        <v>295</v>
      </c>
      <c r="B298" s="2" t="s">
        <v>966</v>
      </c>
    </row>
    <row r="299" spans="1:2" x14ac:dyDescent="0.25">
      <c r="A299" s="4">
        <v>296</v>
      </c>
      <c r="B299" s="2" t="s">
        <v>968</v>
      </c>
    </row>
    <row r="300" spans="1:2" x14ac:dyDescent="0.25">
      <c r="A300" s="4">
        <v>297</v>
      </c>
      <c r="B300" s="2" t="s">
        <v>1120</v>
      </c>
    </row>
    <row r="301" spans="1:2" x14ac:dyDescent="0.25">
      <c r="A301" s="4">
        <v>298</v>
      </c>
      <c r="B301" s="53" t="s">
        <v>1261</v>
      </c>
    </row>
    <row r="302" spans="1:2" x14ac:dyDescent="0.25">
      <c r="A302" s="4">
        <v>299</v>
      </c>
      <c r="B302" s="2" t="s">
        <v>1121</v>
      </c>
    </row>
    <row r="303" spans="1:2" x14ac:dyDescent="0.25">
      <c r="A303" s="4">
        <v>300</v>
      </c>
      <c r="B303" s="2" t="s">
        <v>1122</v>
      </c>
    </row>
    <row r="304" spans="1:2" x14ac:dyDescent="0.25">
      <c r="A304" s="4">
        <v>301</v>
      </c>
      <c r="B304" s="2" t="s">
        <v>1123</v>
      </c>
    </row>
    <row r="305" spans="1:2" x14ac:dyDescent="0.25">
      <c r="A305" s="4">
        <v>302</v>
      </c>
      <c r="B305" s="2" t="s">
        <v>1124</v>
      </c>
    </row>
    <row r="306" spans="1:2" x14ac:dyDescent="0.25">
      <c r="A306" s="4">
        <v>303</v>
      </c>
      <c r="B306" s="2" t="s">
        <v>1125</v>
      </c>
    </row>
    <row r="307" spans="1:2" x14ac:dyDescent="0.25">
      <c r="A307" s="4">
        <v>304</v>
      </c>
      <c r="B307" s="2" t="s">
        <v>1126</v>
      </c>
    </row>
    <row r="308" spans="1:2" x14ac:dyDescent="0.25">
      <c r="A308" s="4">
        <v>305</v>
      </c>
      <c r="B308" s="2" t="s">
        <v>1127</v>
      </c>
    </row>
    <row r="309" spans="1:2" x14ac:dyDescent="0.25">
      <c r="A309" s="4">
        <v>306</v>
      </c>
      <c r="B309" s="2" t="s">
        <v>1128</v>
      </c>
    </row>
    <row r="310" spans="1:2" x14ac:dyDescent="0.25">
      <c r="A310" s="4">
        <v>307</v>
      </c>
      <c r="B310" s="2" t="s">
        <v>1129</v>
      </c>
    </row>
    <row r="311" spans="1:2" x14ac:dyDescent="0.25">
      <c r="A311" s="4">
        <v>308</v>
      </c>
      <c r="B311" s="2" t="s">
        <v>1130</v>
      </c>
    </row>
    <row r="312" spans="1:2" x14ac:dyDescent="0.25">
      <c r="A312" s="4">
        <v>309</v>
      </c>
      <c r="B312" s="2" t="s">
        <v>1131</v>
      </c>
    </row>
    <row r="313" spans="1:2" x14ac:dyDescent="0.25">
      <c r="A313" s="4">
        <v>310</v>
      </c>
      <c r="B313" s="2" t="s">
        <v>1132</v>
      </c>
    </row>
    <row r="314" spans="1:2" x14ac:dyDescent="0.25">
      <c r="A314" s="4">
        <v>311</v>
      </c>
      <c r="B314" s="2" t="s">
        <v>1133</v>
      </c>
    </row>
    <row r="315" spans="1:2" x14ac:dyDescent="0.25">
      <c r="A315" s="4">
        <v>312</v>
      </c>
      <c r="B315" s="2" t="s">
        <v>1134</v>
      </c>
    </row>
    <row r="316" spans="1:2" x14ac:dyDescent="0.25">
      <c r="A316" s="4">
        <v>313</v>
      </c>
      <c r="B316" s="2" t="s">
        <v>1135</v>
      </c>
    </row>
    <row r="317" spans="1:2" x14ac:dyDescent="0.25">
      <c r="A317" s="4">
        <v>314</v>
      </c>
      <c r="B317" s="2" t="s">
        <v>1136</v>
      </c>
    </row>
    <row r="318" spans="1:2" x14ac:dyDescent="0.25">
      <c r="A318" s="4">
        <v>315</v>
      </c>
      <c r="B318" s="2" t="s">
        <v>1137</v>
      </c>
    </row>
    <row r="319" spans="1:2" x14ac:dyDescent="0.25">
      <c r="A319" s="4">
        <v>316</v>
      </c>
      <c r="B319" s="2" t="s">
        <v>1138</v>
      </c>
    </row>
    <row r="320" spans="1:2" x14ac:dyDescent="0.25">
      <c r="A320" s="4">
        <v>317</v>
      </c>
      <c r="B320" s="2" t="s">
        <v>1139</v>
      </c>
    </row>
    <row r="321" spans="1:2" x14ac:dyDescent="0.25">
      <c r="A321" s="4">
        <v>318</v>
      </c>
      <c r="B321" s="2" t="s">
        <v>1140</v>
      </c>
    </row>
    <row r="322" spans="1:2" x14ac:dyDescent="0.25">
      <c r="A322" s="4">
        <v>319</v>
      </c>
      <c r="B322" s="2" t="s">
        <v>1141</v>
      </c>
    </row>
    <row r="323" spans="1:2" x14ac:dyDescent="0.25">
      <c r="A323" s="4">
        <v>320</v>
      </c>
      <c r="B323" s="2" t="s">
        <v>1142</v>
      </c>
    </row>
    <row r="324" spans="1:2" x14ac:dyDescent="0.25">
      <c r="A324" s="4">
        <v>321</v>
      </c>
      <c r="B324" s="2" t="s">
        <v>1143</v>
      </c>
    </row>
    <row r="325" spans="1:2" x14ac:dyDescent="0.25">
      <c r="A325" s="4">
        <v>322</v>
      </c>
      <c r="B325" s="2" t="s">
        <v>1144</v>
      </c>
    </row>
    <row r="326" spans="1:2" x14ac:dyDescent="0.25">
      <c r="A326" s="4">
        <v>323</v>
      </c>
      <c r="B326" s="2" t="s">
        <v>1145</v>
      </c>
    </row>
    <row r="327" spans="1:2" x14ac:dyDescent="0.25">
      <c r="A327" s="4">
        <v>324</v>
      </c>
      <c r="B327" s="2" t="s">
        <v>1146</v>
      </c>
    </row>
    <row r="328" spans="1:2" x14ac:dyDescent="0.25">
      <c r="A328" s="4">
        <v>325</v>
      </c>
      <c r="B328" s="2" t="s">
        <v>1147</v>
      </c>
    </row>
    <row r="329" spans="1:2" x14ac:dyDescent="0.25">
      <c r="A329" s="4">
        <v>326</v>
      </c>
      <c r="B329" s="2" t="s">
        <v>1148</v>
      </c>
    </row>
    <row r="330" spans="1:2" x14ac:dyDescent="0.25">
      <c r="A330" s="4">
        <v>327</v>
      </c>
      <c r="B330" s="2" t="s">
        <v>1149</v>
      </c>
    </row>
    <row r="331" spans="1:2" x14ac:dyDescent="0.25">
      <c r="A331" s="4">
        <v>328</v>
      </c>
      <c r="B331" s="2" t="s">
        <v>1150</v>
      </c>
    </row>
    <row r="332" spans="1:2" x14ac:dyDescent="0.25">
      <c r="A332" s="4">
        <v>329</v>
      </c>
      <c r="B332" s="2" t="s">
        <v>1151</v>
      </c>
    </row>
    <row r="333" spans="1:2" x14ac:dyDescent="0.25">
      <c r="A333" s="4">
        <v>330</v>
      </c>
      <c r="B333" s="2" t="s">
        <v>1152</v>
      </c>
    </row>
    <row r="334" spans="1:2" x14ac:dyDescent="0.25">
      <c r="A334" s="4">
        <v>331</v>
      </c>
      <c r="B334" s="2" t="s">
        <v>1153</v>
      </c>
    </row>
    <row r="335" spans="1:2" x14ac:dyDescent="0.25">
      <c r="A335" s="4">
        <v>332</v>
      </c>
      <c r="B335" s="2" t="s">
        <v>1154</v>
      </c>
    </row>
    <row r="336" spans="1:2" x14ac:dyDescent="0.25">
      <c r="A336" s="4">
        <v>333</v>
      </c>
      <c r="B336" s="2" t="s">
        <v>1155</v>
      </c>
    </row>
    <row r="337" spans="1:2" x14ac:dyDescent="0.25">
      <c r="A337" s="4">
        <v>334</v>
      </c>
      <c r="B337" s="2" t="s">
        <v>1156</v>
      </c>
    </row>
    <row r="338" spans="1:2" x14ac:dyDescent="0.25">
      <c r="A338" s="4">
        <v>335</v>
      </c>
      <c r="B338" s="2" t="s">
        <v>1157</v>
      </c>
    </row>
    <row r="339" spans="1:2" x14ac:dyDescent="0.25">
      <c r="A339" s="4">
        <v>336</v>
      </c>
      <c r="B339" s="2" t="s">
        <v>1158</v>
      </c>
    </row>
    <row r="340" spans="1:2" x14ac:dyDescent="0.25">
      <c r="A340" s="4">
        <v>337</v>
      </c>
      <c r="B340" s="2" t="s">
        <v>1159</v>
      </c>
    </row>
    <row r="341" spans="1:2" x14ac:dyDescent="0.25">
      <c r="A341" s="4">
        <v>338</v>
      </c>
      <c r="B341" s="2" t="s">
        <v>1160</v>
      </c>
    </row>
    <row r="342" spans="1:2" x14ac:dyDescent="0.25">
      <c r="A342" s="4">
        <v>339</v>
      </c>
      <c r="B342" s="2" t="s">
        <v>1161</v>
      </c>
    </row>
    <row r="343" spans="1:2" x14ac:dyDescent="0.25">
      <c r="A343" s="4">
        <v>340</v>
      </c>
      <c r="B343" s="2" t="s">
        <v>1162</v>
      </c>
    </row>
    <row r="344" spans="1:2" x14ac:dyDescent="0.25">
      <c r="A344" s="4">
        <v>341</v>
      </c>
      <c r="B344" s="2" t="s">
        <v>1163</v>
      </c>
    </row>
    <row r="345" spans="1:2" x14ac:dyDescent="0.25">
      <c r="A345" s="4">
        <v>342</v>
      </c>
      <c r="B345" s="2" t="s">
        <v>1164</v>
      </c>
    </row>
    <row r="346" spans="1:2" x14ac:dyDescent="0.25">
      <c r="A346" s="4">
        <v>343</v>
      </c>
      <c r="B346" s="2" t="s">
        <v>1165</v>
      </c>
    </row>
    <row r="347" spans="1:2" x14ac:dyDescent="0.25">
      <c r="A347" s="4">
        <v>344</v>
      </c>
      <c r="B347" s="2" t="s">
        <v>1166</v>
      </c>
    </row>
    <row r="348" spans="1:2" x14ac:dyDescent="0.25">
      <c r="A348" s="4">
        <v>345</v>
      </c>
      <c r="B348" s="2" t="s">
        <v>1167</v>
      </c>
    </row>
    <row r="349" spans="1:2" x14ac:dyDescent="0.25">
      <c r="A349" s="4">
        <v>346</v>
      </c>
      <c r="B349" s="2" t="s">
        <v>1168</v>
      </c>
    </row>
    <row r="350" spans="1:2" x14ac:dyDescent="0.25">
      <c r="A350" s="4">
        <v>347</v>
      </c>
      <c r="B350" s="2" t="s">
        <v>1169</v>
      </c>
    </row>
    <row r="351" spans="1:2" x14ac:dyDescent="0.25">
      <c r="A351" s="4">
        <v>348</v>
      </c>
      <c r="B351" s="2" t="s">
        <v>1170</v>
      </c>
    </row>
    <row r="352" spans="1:2" x14ac:dyDescent="0.25">
      <c r="A352" s="4">
        <v>349</v>
      </c>
      <c r="B352" s="2" t="s">
        <v>1171</v>
      </c>
    </row>
    <row r="353" spans="1:2" x14ac:dyDescent="0.25">
      <c r="A353" s="4">
        <v>350</v>
      </c>
      <c r="B353" s="2" t="s">
        <v>1172</v>
      </c>
    </row>
    <row r="354" spans="1:2" x14ac:dyDescent="0.25">
      <c r="A354" s="4">
        <v>351</v>
      </c>
      <c r="B354" s="2" t="s">
        <v>1173</v>
      </c>
    </row>
    <row r="355" spans="1:2" x14ac:dyDescent="0.25">
      <c r="A355" s="4">
        <v>352</v>
      </c>
      <c r="B355" s="2" t="s">
        <v>1174</v>
      </c>
    </row>
    <row r="356" spans="1:2" x14ac:dyDescent="0.25">
      <c r="A356" s="4">
        <v>353</v>
      </c>
      <c r="B356" s="2" t="s">
        <v>1175</v>
      </c>
    </row>
    <row r="357" spans="1:2" x14ac:dyDescent="0.25">
      <c r="A357" s="4">
        <v>354</v>
      </c>
      <c r="B357" s="2" t="s">
        <v>1176</v>
      </c>
    </row>
    <row r="358" spans="1:2" x14ac:dyDescent="0.25">
      <c r="A358" s="4">
        <v>355</v>
      </c>
      <c r="B358" s="2" t="s">
        <v>1177</v>
      </c>
    </row>
    <row r="359" spans="1:2" x14ac:dyDescent="0.25">
      <c r="A359" s="4">
        <v>356</v>
      </c>
      <c r="B359" s="2" t="s">
        <v>1178</v>
      </c>
    </row>
    <row r="360" spans="1:2" x14ac:dyDescent="0.25">
      <c r="A360" s="4">
        <v>357</v>
      </c>
      <c r="B360" s="2" t="s">
        <v>1179</v>
      </c>
    </row>
    <row r="361" spans="1:2" x14ac:dyDescent="0.25">
      <c r="A361" s="4">
        <v>358</v>
      </c>
      <c r="B361" s="2" t="s">
        <v>1180</v>
      </c>
    </row>
    <row r="362" spans="1:2" x14ac:dyDescent="0.25">
      <c r="A362" s="4">
        <v>359</v>
      </c>
      <c r="B362" s="2" t="s">
        <v>1181</v>
      </c>
    </row>
    <row r="363" spans="1:2" x14ac:dyDescent="0.25">
      <c r="A363" s="4">
        <v>360</v>
      </c>
      <c r="B363" s="2" t="s">
        <v>1182</v>
      </c>
    </row>
    <row r="364" spans="1:2" x14ac:dyDescent="0.25">
      <c r="A364" s="4">
        <v>361</v>
      </c>
      <c r="B364" s="2" t="s">
        <v>1183</v>
      </c>
    </row>
    <row r="365" spans="1:2" x14ac:dyDescent="0.25">
      <c r="A365" s="4">
        <v>362</v>
      </c>
      <c r="B365" s="2" t="s">
        <v>1184</v>
      </c>
    </row>
    <row r="366" spans="1:2" x14ac:dyDescent="0.25">
      <c r="A366" s="4">
        <v>363</v>
      </c>
      <c r="B366" s="2" t="s">
        <v>1185</v>
      </c>
    </row>
    <row r="367" spans="1:2" x14ac:dyDescent="0.25">
      <c r="A367" s="4">
        <v>364</v>
      </c>
      <c r="B367" s="2" t="s">
        <v>1186</v>
      </c>
    </row>
    <row r="368" spans="1:2" x14ac:dyDescent="0.25">
      <c r="A368" s="4">
        <v>365</v>
      </c>
      <c r="B368" s="2" t="s">
        <v>1187</v>
      </c>
    </row>
    <row r="369" spans="1:2" x14ac:dyDescent="0.25">
      <c r="A369" s="4">
        <v>366</v>
      </c>
      <c r="B369" s="2" t="s">
        <v>1188</v>
      </c>
    </row>
    <row r="370" spans="1:2" x14ac:dyDescent="0.25">
      <c r="A370" s="4">
        <v>367</v>
      </c>
      <c r="B370" s="2" t="s">
        <v>1189</v>
      </c>
    </row>
    <row r="371" spans="1:2" x14ac:dyDescent="0.25">
      <c r="A371" s="4">
        <v>368</v>
      </c>
      <c r="B371" s="2" t="s">
        <v>1190</v>
      </c>
    </row>
    <row r="372" spans="1:2" x14ac:dyDescent="0.25">
      <c r="A372" s="4">
        <v>369</v>
      </c>
      <c r="B372" s="2" t="s">
        <v>1191</v>
      </c>
    </row>
    <row r="373" spans="1:2" x14ac:dyDescent="0.25">
      <c r="A373" s="4">
        <v>370</v>
      </c>
      <c r="B373" s="2" t="s">
        <v>1192</v>
      </c>
    </row>
    <row r="374" spans="1:2" x14ac:dyDescent="0.25">
      <c r="A374" s="4">
        <v>371</v>
      </c>
      <c r="B374" s="2" t="s">
        <v>1193</v>
      </c>
    </row>
    <row r="375" spans="1:2" x14ac:dyDescent="0.25">
      <c r="A375" s="4">
        <v>372</v>
      </c>
      <c r="B375" s="2" t="s">
        <v>1194</v>
      </c>
    </row>
    <row r="376" spans="1:2" x14ac:dyDescent="0.25">
      <c r="A376" s="4">
        <v>373</v>
      </c>
      <c r="B376" s="2" t="s">
        <v>1195</v>
      </c>
    </row>
    <row r="377" spans="1:2" x14ac:dyDescent="0.25">
      <c r="A377" s="4">
        <v>374</v>
      </c>
      <c r="B377" s="2" t="s">
        <v>1196</v>
      </c>
    </row>
    <row r="378" spans="1:2" x14ac:dyDescent="0.25">
      <c r="A378" s="4">
        <v>375</v>
      </c>
      <c r="B378" s="2" t="s">
        <v>1197</v>
      </c>
    </row>
    <row r="379" spans="1:2" x14ac:dyDescent="0.25">
      <c r="A379" s="4">
        <v>376</v>
      </c>
      <c r="B379" s="2" t="s">
        <v>1198</v>
      </c>
    </row>
    <row r="380" spans="1:2" x14ac:dyDescent="0.25">
      <c r="A380" s="4">
        <v>377</v>
      </c>
      <c r="B380" s="2" t="s">
        <v>1199</v>
      </c>
    </row>
    <row r="381" spans="1:2" x14ac:dyDescent="0.25">
      <c r="A381" s="4">
        <v>378</v>
      </c>
      <c r="B381" s="2" t="s">
        <v>1200</v>
      </c>
    </row>
    <row r="382" spans="1:2" x14ac:dyDescent="0.25">
      <c r="A382" s="4">
        <v>379</v>
      </c>
      <c r="B382" s="2" t="s">
        <v>1201</v>
      </c>
    </row>
    <row r="383" spans="1:2" x14ac:dyDescent="0.25">
      <c r="A383" s="4">
        <v>380</v>
      </c>
      <c r="B383" s="2" t="s">
        <v>1202</v>
      </c>
    </row>
    <row r="384" spans="1:2" x14ac:dyDescent="0.25">
      <c r="A384" s="4">
        <v>381</v>
      </c>
      <c r="B384" s="2" t="s">
        <v>1203</v>
      </c>
    </row>
  </sheetData>
  <autoFilter ref="A3:B3" xr:uid="{00000000-0001-0000-0600-000000000000}"/>
  <hyperlinks>
    <hyperlink ref="B47" r:id="rId1" xr:uid="{00000000-0004-0000-0600-000000000000}"/>
    <hyperlink ref="B43" r:id="rId2" xr:uid="{00000000-0004-0000-0600-000001000000}"/>
    <hyperlink ref="B31" r:id="rId3" xr:uid="{00000000-0004-0000-0600-000002000000}"/>
    <hyperlink ref="B9" r:id="rId4" xr:uid="{00000000-0004-0000-0600-000003000000}"/>
    <hyperlink ref="B55" r:id="rId5" xr:uid="{00000000-0004-0000-0600-000004000000}"/>
    <hyperlink ref="B56" r:id="rId6" xr:uid="{00000000-0004-0000-0600-000005000000}"/>
    <hyperlink ref="B57" r:id="rId7" xr:uid="{00000000-0004-0000-0600-000006000000}"/>
    <hyperlink ref="B58" r:id="rId8" xr:uid="{00000000-0004-0000-0600-000007000000}"/>
    <hyperlink ref="B59" r:id="rId9" xr:uid="{00000000-0004-0000-0600-000008000000}"/>
    <hyperlink ref="B60" r:id="rId10" xr:uid="{00000000-0004-0000-0600-000009000000}"/>
    <hyperlink ref="B61" r:id="rId11" xr:uid="{00000000-0004-0000-0600-00000A000000}"/>
    <hyperlink ref="B62" r:id="rId12" xr:uid="{00000000-0004-0000-0600-00000B000000}"/>
    <hyperlink ref="B63" r:id="rId13" xr:uid="{00000000-0004-0000-0600-00000C000000}"/>
    <hyperlink ref="B64" r:id="rId14" xr:uid="{00000000-0004-0000-0600-00000D000000}"/>
    <hyperlink ref="B65" r:id="rId15" xr:uid="{00000000-0004-0000-0600-00000E000000}"/>
    <hyperlink ref="B66" r:id="rId16" xr:uid="{00000000-0004-0000-0600-00000F000000}"/>
    <hyperlink ref="B67" r:id="rId17" xr:uid="{00000000-0004-0000-0600-000010000000}"/>
    <hyperlink ref="B68" r:id="rId18" xr:uid="{00000000-0004-0000-0600-000011000000}"/>
    <hyperlink ref="B69" r:id="rId19" xr:uid="{00000000-0004-0000-0600-000012000000}"/>
    <hyperlink ref="B70" r:id="rId20" xr:uid="{00000000-0004-0000-0600-000013000000}"/>
    <hyperlink ref="B71" r:id="rId21" xr:uid="{00000000-0004-0000-0600-000014000000}"/>
    <hyperlink ref="B72" r:id="rId22" xr:uid="{00000000-0004-0000-0600-000015000000}"/>
    <hyperlink ref="B73" r:id="rId23" xr:uid="{00000000-0004-0000-0600-000016000000}"/>
    <hyperlink ref="B74" r:id="rId24" xr:uid="{00000000-0004-0000-0600-000017000000}"/>
    <hyperlink ref="B77" r:id="rId25" xr:uid="{B49396D4-2873-4A5A-8690-0912DFA5F715}"/>
    <hyperlink ref="B78" r:id="rId26" xr:uid="{B18BB425-15CB-4A42-BDCF-DD09F20D4FB2}"/>
    <hyperlink ref="B80" r:id="rId27" xr:uid="{873DFFC6-FB22-4874-9691-BBCA7D2C7C3C}"/>
    <hyperlink ref="B85" r:id="rId28" xr:uid="{55DB1A02-E354-49EC-B094-EFD9EBC8F7CE}"/>
    <hyperlink ref="B86" r:id="rId29" xr:uid="{37A303C9-F9D8-4261-90C6-AB6AA4280245}"/>
    <hyperlink ref="B119" r:id="rId30" xr:uid="{59BE8FA1-CDA4-4BD8-8179-696EB568EE7A}"/>
    <hyperlink ref="B111" r:id="rId31" xr:uid="{9BD726D5-9BF1-40B8-9FEB-1A473D66E2DF}"/>
    <hyperlink ref="B87" r:id="rId32" xr:uid="{993A2C4F-969C-4525-A01C-A1F9151B50DA}"/>
    <hyperlink ref="B88" r:id="rId33" xr:uid="{3E7DBDDA-264F-4221-80CF-36941014B703}"/>
    <hyperlink ref="B89" r:id="rId34" xr:uid="{C15FAF12-D279-4F76-B834-45C58E0A0C1B}"/>
    <hyperlink ref="B90" r:id="rId35" xr:uid="{A79D64B3-CD9E-4219-A0FC-32908D265BDE}"/>
    <hyperlink ref="B91" r:id="rId36" xr:uid="{3D4997D4-4172-4E1E-B8F7-D70483D02FD4}"/>
    <hyperlink ref="B92" r:id="rId37" xr:uid="{81A89C25-C739-4916-A29C-40CAD54AAD7F}"/>
    <hyperlink ref="B93" r:id="rId38" xr:uid="{DB8AF148-6194-4FF0-8086-CFC011E99ECC}"/>
    <hyperlink ref="B94" r:id="rId39" xr:uid="{6EAF4FC5-5C23-4DA6-83DC-8B25D715BD5C}"/>
    <hyperlink ref="B95" r:id="rId40" xr:uid="{40E7963C-9228-4A43-A266-AA154EAC8CD9}"/>
    <hyperlink ref="B96" r:id="rId41" xr:uid="{4C7092BA-1EBB-457C-BEEF-543A6604B546}"/>
    <hyperlink ref="B97" r:id="rId42" xr:uid="{A2EB33CA-4986-4458-9286-960CEB12E6B5}"/>
    <hyperlink ref="B98" r:id="rId43" xr:uid="{0CDD7ABD-7088-4551-A08E-FBC386E049BC}"/>
    <hyperlink ref="B99" r:id="rId44" xr:uid="{3829814F-F646-40F8-8D03-F5A79CCCC538}"/>
    <hyperlink ref="B100" r:id="rId45" xr:uid="{E08212E7-C424-4B8B-9758-10BA8387EF32}"/>
    <hyperlink ref="B101" r:id="rId46" xr:uid="{54F09A5C-A78F-49AE-A76A-11687A0E33D0}"/>
    <hyperlink ref="B102" r:id="rId47" xr:uid="{E7650618-E9B2-4315-B488-D1690932504F}"/>
    <hyperlink ref="B103" r:id="rId48" xr:uid="{1128B257-5CBE-48C6-8272-E2329334FC6F}"/>
    <hyperlink ref="B104" r:id="rId49" xr:uid="{E11138F6-7E2B-4A8E-A8CC-7D2B14215130}"/>
    <hyperlink ref="B105" r:id="rId50" xr:uid="{070BE05D-65CA-47F8-8700-29D02CA3D16A}"/>
    <hyperlink ref="B106" r:id="rId51" xr:uid="{5DDCEE57-54C4-4E74-98A7-B7CC1817A1DA}"/>
    <hyperlink ref="B107" r:id="rId52" xr:uid="{1769EF95-86C9-44F9-BD8A-5558E68A5D39}"/>
    <hyperlink ref="B108" r:id="rId53" xr:uid="{598471A4-B97E-4C88-A8C7-D881C9383E1E}"/>
    <hyperlink ref="B109" r:id="rId54" xr:uid="{137B50AC-368D-4663-8B53-9502CBAD0061}"/>
    <hyperlink ref="B110" r:id="rId55" xr:uid="{7FA37584-2DDA-42B1-8562-2CBEA757FB3B}"/>
    <hyperlink ref="B112" r:id="rId56" xr:uid="{35DE07DC-915D-4923-89F8-9F22DADFC05E}"/>
    <hyperlink ref="B113" r:id="rId57" xr:uid="{AC1E2999-0126-43EE-AF5E-6EAFC81D8B8D}"/>
    <hyperlink ref="B114" r:id="rId58" xr:uid="{D6FF05A6-457C-41D5-9E92-8B260E8ED435}"/>
    <hyperlink ref="B115" r:id="rId59" xr:uid="{034846CE-EEF3-41E4-A6EA-D20CF008D7DC}"/>
    <hyperlink ref="B116" r:id="rId60" xr:uid="{951311EA-6F7B-4AA9-AFA4-CF7894BB7907}"/>
    <hyperlink ref="B117" r:id="rId61" xr:uid="{9504A8A4-B8BA-42D4-83B8-8F2D07B81AF9}"/>
    <hyperlink ref="B118" r:id="rId62" xr:uid="{CC01D239-D739-4D4C-B473-51A27A28C759}"/>
    <hyperlink ref="B120" r:id="rId63" xr:uid="{9CFC10AC-C5B0-437F-8D73-0D3C851D78D8}"/>
    <hyperlink ref="B121" r:id="rId64" xr:uid="{EFFA8253-3E8E-43A7-9C74-74E51D4CD39B}"/>
    <hyperlink ref="B122" r:id="rId65" xr:uid="{E65FD355-F2E7-404D-9CEA-77D6ADAF4B75}"/>
    <hyperlink ref="B123" r:id="rId66" xr:uid="{D678CFB6-A4E1-4DF0-999C-2E058C46DA86}"/>
    <hyperlink ref="B124" r:id="rId67" xr:uid="{57C2C1B4-7EDA-4BD3-BCD3-4BEBEB329F95}"/>
    <hyperlink ref="B125" r:id="rId68" xr:uid="{27E1D350-66BC-4AF3-9F1F-1596BD765E69}"/>
    <hyperlink ref="B126" r:id="rId69" xr:uid="{A66F1BFB-160E-4E87-8703-7EAC3CAF1D18}"/>
    <hyperlink ref="B127" r:id="rId70" xr:uid="{B078C0D8-C86B-4B5F-A562-A604E2948A60}"/>
    <hyperlink ref="B128" r:id="rId71" xr:uid="{3CC3B838-8A45-4321-90BC-FDF757063852}"/>
    <hyperlink ref="B129" r:id="rId72" xr:uid="{B6CF1F0B-CA6B-4661-BF43-F99B34CEBEFB}"/>
    <hyperlink ref="B130" r:id="rId73" xr:uid="{4E1B05AF-D3CA-458F-B0C2-218C29CEB621}"/>
    <hyperlink ref="B131" r:id="rId74" xr:uid="{8FDFA037-1786-4A5B-BD1A-C79C4E9E230E}"/>
    <hyperlink ref="B132" r:id="rId75" xr:uid="{9245FA40-A126-4CBD-9AD2-7BAF10936E5B}"/>
    <hyperlink ref="B133" r:id="rId76" xr:uid="{B3B7424D-E8A3-4D87-A158-FF7B27CA5A01}"/>
    <hyperlink ref="B134" r:id="rId77" xr:uid="{89C7F667-ED0E-4743-A766-20E7C762F431}"/>
    <hyperlink ref="B135" r:id="rId78" xr:uid="{71AD1142-BC2B-407F-B03A-64F332628818}"/>
    <hyperlink ref="B136" r:id="rId79" xr:uid="{FC440DE5-408B-4874-9F5F-5A5278288B49}"/>
    <hyperlink ref="B137" r:id="rId80" xr:uid="{883B8CF4-F91C-4D2D-9A7C-7234D23CBF9F}"/>
    <hyperlink ref="B138" r:id="rId81" xr:uid="{37C75AD4-D9B2-4429-B1F0-C5F8A2BD5BB5}"/>
    <hyperlink ref="B139" r:id="rId82" xr:uid="{1192A77B-0E42-4388-A285-E06D042AE628}"/>
    <hyperlink ref="B140" r:id="rId83" xr:uid="{B96A6ED0-7D64-4254-808F-AD855C2FF2C0}"/>
    <hyperlink ref="B141" r:id="rId84" xr:uid="{D815BD33-52A3-4B7A-BD1C-387906625E7F}"/>
    <hyperlink ref="B142" r:id="rId85" xr:uid="{1FE3E46E-EBCF-4F6D-B2BA-42A1221BA28E}"/>
    <hyperlink ref="B143" r:id="rId86" xr:uid="{7D899642-0ACA-484E-AE8A-47FFCC6DBEED}"/>
    <hyperlink ref="B144" r:id="rId87" xr:uid="{F6ED523B-F404-4CEB-A8AE-C05A853F9BA7}"/>
    <hyperlink ref="B145" r:id="rId88" xr:uid="{B009A017-593B-437B-9CB2-169F2109484D}"/>
    <hyperlink ref="B146" r:id="rId89" xr:uid="{457BE5B7-9870-49E2-8E85-9E4A05F90596}"/>
    <hyperlink ref="B147" r:id="rId90" xr:uid="{B735A917-9532-438C-AEB0-C37D704EA9ED}"/>
    <hyperlink ref="B148" r:id="rId91" xr:uid="{7536E2BC-E61E-4516-BA1E-0689FEAC78D6}"/>
    <hyperlink ref="B149" r:id="rId92" xr:uid="{9619C7C2-7752-4B14-82E7-A65FB180C250}"/>
    <hyperlink ref="B150" r:id="rId93" xr:uid="{148C8441-456A-4544-A979-4B5D887AB49A}"/>
    <hyperlink ref="B151" r:id="rId94" xr:uid="{8D5EF116-AD51-473B-B633-C0F649149FE2}"/>
    <hyperlink ref="B152" r:id="rId95" xr:uid="{D3CDB8C0-3861-4D08-9C84-BB5E19C1A736}"/>
    <hyperlink ref="B153" r:id="rId96" xr:uid="{CA4E2819-631F-4FAD-BE8F-80DB9A28197C}"/>
    <hyperlink ref="B154" r:id="rId97" xr:uid="{AD2A777A-F8EB-400B-8E06-CA68E1358258}"/>
    <hyperlink ref="B155" r:id="rId98" xr:uid="{8D6FD2EE-853D-4217-ADE7-7444053FE771}"/>
    <hyperlink ref="B156" r:id="rId99" xr:uid="{6037EA31-FB9E-4789-AEF8-5383FE195D67}"/>
    <hyperlink ref="B157" r:id="rId100" xr:uid="{F693A6C0-16B5-4461-8AEC-EDD7639EBD75}"/>
    <hyperlink ref="B158" r:id="rId101" xr:uid="{832B9A3B-E1B1-4690-AA27-BD551C3E39FE}"/>
    <hyperlink ref="B159" r:id="rId102" xr:uid="{0AE50E05-5CEE-4E9E-AC70-D95C3404EF54}"/>
    <hyperlink ref="B160" r:id="rId103" xr:uid="{D098588E-8861-497F-90F9-A9F87052673C}"/>
    <hyperlink ref="B161" r:id="rId104" xr:uid="{5CBDAF89-F03D-48D0-9433-EB12D1608D11}"/>
    <hyperlink ref="B162" r:id="rId105" xr:uid="{CB9BEFC6-DC56-4FC7-AE8F-76674513517C}"/>
    <hyperlink ref="B163" r:id="rId106" xr:uid="{1B8036F3-B71E-46D3-BE2A-4B8C7BB802DE}"/>
    <hyperlink ref="B164" r:id="rId107" xr:uid="{EABE5A2E-13C8-4B5B-844C-465EE2727F34}"/>
    <hyperlink ref="B165" r:id="rId108" xr:uid="{5CB8D5CA-F1D7-404F-B586-3DAB69CB635D}"/>
    <hyperlink ref="B166" r:id="rId109" xr:uid="{B09D523F-D646-4963-8F16-2245E502BFAF}"/>
    <hyperlink ref="B167" r:id="rId110" xr:uid="{1CA2E0D7-CA9A-4F4D-82AB-423E63E0320B}"/>
    <hyperlink ref="B168" r:id="rId111" xr:uid="{73D817A0-008E-49C2-8EC0-A5C5A0D28680}"/>
    <hyperlink ref="B169" r:id="rId112" xr:uid="{D92EF5DB-7BE6-4E76-A702-12316768C366}"/>
    <hyperlink ref="B170" r:id="rId113" xr:uid="{E29F242F-45AC-4604-B1F3-A8F5145F435A}"/>
    <hyperlink ref="B171" r:id="rId114" xr:uid="{8BE39B1C-BA6F-42B7-9EDA-4943D18847A5}"/>
    <hyperlink ref="B172" r:id="rId115" xr:uid="{9272E0B4-5F2C-401F-9C48-9E104CB6A9F6}"/>
    <hyperlink ref="B173" r:id="rId116" xr:uid="{1DFA4D25-DEE0-4A97-8D04-F41B72E05ADE}"/>
    <hyperlink ref="B174" r:id="rId117" xr:uid="{42DFBB09-6FF5-408D-AD27-74154A53C6BB}"/>
    <hyperlink ref="B175" r:id="rId118" xr:uid="{5D19117C-2744-4484-A743-0A639C0D44E6}"/>
    <hyperlink ref="B176" r:id="rId119" xr:uid="{DBF0DD1E-CB69-4534-AF00-7FE521C7BE9B}"/>
    <hyperlink ref="B177" r:id="rId120" xr:uid="{1B631B00-2AB9-4C93-ADCA-A02A95F8AB9E}"/>
    <hyperlink ref="B178" r:id="rId121" xr:uid="{2A9128D1-6A20-4774-9DE2-49AAEAE5CACB}"/>
    <hyperlink ref="B179" r:id="rId122" xr:uid="{5F230058-E540-444E-9997-38CB0C1AF4CA}"/>
    <hyperlink ref="B180" r:id="rId123" xr:uid="{C16B42D0-38FB-48CD-9FDC-58B2AE9B1B66}"/>
    <hyperlink ref="B181" r:id="rId124" xr:uid="{C12FA17F-F768-4F43-92F2-F884ADB4E1D8}"/>
    <hyperlink ref="B182" r:id="rId125" xr:uid="{616CF86C-3B9A-4C45-B26F-1D15E5E551DB}"/>
    <hyperlink ref="B183" r:id="rId126" xr:uid="{AFC6D3F5-EF00-4ECB-AF39-C0B902B1FE67}"/>
    <hyperlink ref="B184" r:id="rId127" xr:uid="{05AD1DC1-F47C-411F-B103-0EDEA2BA4E13}"/>
    <hyperlink ref="B185" r:id="rId128" xr:uid="{F6C13F9E-2549-49D5-8140-868818895745}"/>
    <hyperlink ref="B186" r:id="rId129" xr:uid="{4111B1ED-D752-4D43-8A79-0F4AF087E37A}"/>
    <hyperlink ref="B187" r:id="rId130" xr:uid="{09F7A3B9-7A38-4FEC-80C5-BA3277D49488}"/>
    <hyperlink ref="B188" r:id="rId131" xr:uid="{90CF747D-2045-43A5-8A80-DF183DE9DBAE}"/>
    <hyperlink ref="B189" r:id="rId132" xr:uid="{3F7147D9-CDEE-40DC-9484-695DFC9804C7}"/>
    <hyperlink ref="B190" r:id="rId133" xr:uid="{E3297074-F7C3-4474-953C-42ADB9115196}"/>
    <hyperlink ref="B191" r:id="rId134" xr:uid="{743F43A2-6D83-46E1-900B-B6DB0226F4C0}"/>
    <hyperlink ref="B192" r:id="rId135" xr:uid="{0AE5609D-D87B-41DF-B659-6C456BB86BEF}"/>
    <hyperlink ref="B193" r:id="rId136" xr:uid="{4C200AA0-02B7-477B-B828-263D1C9B8259}"/>
    <hyperlink ref="B194" r:id="rId137" xr:uid="{559C1843-6BF6-4A2C-87E6-62296E550C41}"/>
    <hyperlink ref="B195" r:id="rId138" xr:uid="{49B2C315-8BD3-419A-BA07-059692A04A9D}"/>
    <hyperlink ref="B196" r:id="rId139" xr:uid="{74A6C8F9-C9A0-4340-B349-373B0D29D8B8}"/>
    <hyperlink ref="B197" r:id="rId140" xr:uid="{DCD65557-A269-4E1B-9DFF-D0129F78F65B}"/>
    <hyperlink ref="B198" r:id="rId141" xr:uid="{92C423C1-B631-4CDB-801B-F14C5B77DCD1}"/>
    <hyperlink ref="B199" r:id="rId142" xr:uid="{22341326-66F8-4CEC-A237-F706727DBF87}"/>
    <hyperlink ref="B200" r:id="rId143" xr:uid="{0D1600CD-91E8-46C0-912B-B7C860E9776C}"/>
    <hyperlink ref="B201" r:id="rId144" xr:uid="{5D56D840-72B3-4E34-AB2F-B6CC5DD9CCE1}"/>
    <hyperlink ref="B202" r:id="rId145" xr:uid="{AE4F6FB9-8080-4A62-9AD9-7F9FB64D32C1}"/>
    <hyperlink ref="B203" r:id="rId146" xr:uid="{F9F0ADA7-50B3-4499-995B-382D1235DC80}"/>
    <hyperlink ref="B204" r:id="rId147" xr:uid="{AAED225B-E282-468B-A471-A22B09CC1089}"/>
    <hyperlink ref="B205" r:id="rId148" xr:uid="{E2B74D39-C604-4915-BF97-23E2984E88D3}"/>
    <hyperlink ref="B206" r:id="rId149" xr:uid="{3B24ED0F-92F0-4F2B-BC95-4EC70A7F1864}"/>
    <hyperlink ref="B207" r:id="rId150" xr:uid="{7D239A35-0A93-47FD-80D6-21A4B581F33C}"/>
    <hyperlink ref="B208" r:id="rId151" xr:uid="{18233138-3072-4A02-A66D-D95918B877FA}"/>
    <hyperlink ref="B209" r:id="rId152" xr:uid="{3670EABA-5EF9-45FD-BB71-BFD4315E8D9E}"/>
    <hyperlink ref="B210" r:id="rId153" xr:uid="{F8E3D20B-91C2-4901-AF1E-7584BCFD9CC7}"/>
    <hyperlink ref="B211" r:id="rId154" xr:uid="{E722D261-8EF4-48DF-AE0E-D3734A96D383}"/>
    <hyperlink ref="B212" r:id="rId155" xr:uid="{3031130A-83E3-424E-8806-70A37D70B493}"/>
    <hyperlink ref="B213" r:id="rId156" xr:uid="{9585A11D-7437-4355-B47D-41B03C3F312D}"/>
    <hyperlink ref="B214" r:id="rId157" xr:uid="{F4F08795-4968-48D5-9063-8A65E865F0A6}"/>
    <hyperlink ref="B215" r:id="rId158" xr:uid="{9657A519-E8D7-43FB-886A-7FB8267B3B06}"/>
    <hyperlink ref="B216" r:id="rId159" xr:uid="{9FA10E82-4D02-4509-B255-05110DCF2771}"/>
    <hyperlink ref="B217" r:id="rId160" xr:uid="{FEF1C2D6-E9FD-469D-9D53-10C68AFBD422}"/>
    <hyperlink ref="B218" r:id="rId161" xr:uid="{982A6DF9-AE01-456F-BA38-D47518176FC6}"/>
    <hyperlink ref="B219" r:id="rId162" xr:uid="{73015965-D6AD-4013-B126-F82692854215}"/>
    <hyperlink ref="B220" r:id="rId163" xr:uid="{B291BC77-675A-4780-AD00-AE7477CEDF64}"/>
    <hyperlink ref="B221" r:id="rId164" xr:uid="{74A95D20-FD87-416F-BBB8-215CDC2E2D0E}"/>
    <hyperlink ref="B222" r:id="rId165" xr:uid="{0B0E9301-A20D-46BB-AE99-F3B95250C431}"/>
    <hyperlink ref="B223" r:id="rId166" xr:uid="{5789B0A6-2D4B-4EC0-A05B-EDE62641214E}"/>
    <hyperlink ref="B224" r:id="rId167" xr:uid="{AF750727-C4D5-4FE8-B6CB-EFD1596F4E31}"/>
    <hyperlink ref="B225" r:id="rId168" xr:uid="{C0D4A0BB-4E8E-41F0-98F2-9A58AF5B1064}"/>
    <hyperlink ref="B226" r:id="rId169" xr:uid="{6874F505-2945-4E1C-9326-CB3F85D57D1E}"/>
    <hyperlink ref="B227" r:id="rId170" xr:uid="{00C2A899-C2B4-4C85-BEC0-FAECAD4EFEC9}"/>
    <hyperlink ref="B228" r:id="rId171" xr:uid="{6C41C6C4-62F8-402B-9096-C8AD76E4D845}"/>
    <hyperlink ref="B229" r:id="rId172" xr:uid="{5054C28E-0392-4E82-A9FA-EB9C22676E02}"/>
    <hyperlink ref="B230" r:id="rId173" xr:uid="{EC1360E2-40F4-4DE3-B591-9739ECA73CF4}"/>
    <hyperlink ref="B231" r:id="rId174" xr:uid="{F1CB5834-1BBB-43AC-A93D-657DB3DB8F92}"/>
    <hyperlink ref="B232" r:id="rId175" xr:uid="{6914C13A-9A64-4250-83D8-25A9AC5BA44B}"/>
    <hyperlink ref="B233" r:id="rId176" xr:uid="{558D762C-7992-4792-ACEC-D3611842994A}"/>
    <hyperlink ref="B234" r:id="rId177" xr:uid="{4CFA065E-BEC3-4E9C-B646-799B2982D493}"/>
    <hyperlink ref="B235" r:id="rId178" xr:uid="{087C737F-2ACA-44FF-906F-7E84D844DBC6}"/>
    <hyperlink ref="B236" r:id="rId179" xr:uid="{62F96C47-BEC3-46F7-93F1-CB8A9BC7CEC3}"/>
    <hyperlink ref="B237" r:id="rId180" xr:uid="{3736D6ED-4774-4CA5-8496-8A53270CB02E}"/>
    <hyperlink ref="B238" r:id="rId181" xr:uid="{2EB34597-A756-4E94-9809-2A6087B6C14A}"/>
    <hyperlink ref="B239" r:id="rId182" xr:uid="{FB6B81AC-1158-467A-A7E1-46DFB27C597F}"/>
    <hyperlink ref="B240" r:id="rId183" xr:uid="{A46FF5C8-C3DF-4EBE-A9DF-D581ED2F01A1}"/>
    <hyperlink ref="B241" r:id="rId184" xr:uid="{52C2A007-9FE4-4944-966F-E78578CA8FB7}"/>
    <hyperlink ref="B242" r:id="rId185" xr:uid="{5B32D93C-846E-48EE-AC46-2C5B47804A8B}"/>
    <hyperlink ref="B243" r:id="rId186" xr:uid="{75225F4B-BE2C-4119-8070-F0B9AE1E1710}"/>
    <hyperlink ref="B244" r:id="rId187" xr:uid="{D4344A7E-9048-40A2-838C-841788F6DBC3}"/>
    <hyperlink ref="B245" r:id="rId188" xr:uid="{C25F7417-E4E4-4B21-96E7-53E9E8002CB7}"/>
    <hyperlink ref="B246" r:id="rId189" xr:uid="{6E1D07D4-EAD0-4BB2-8756-ABDCF71B4190}"/>
    <hyperlink ref="B247" r:id="rId190" xr:uid="{B654D5F6-8DF3-4C1F-9DAE-D32AF3704602}"/>
    <hyperlink ref="B248" r:id="rId191" xr:uid="{E97C4A16-16EE-460D-AFF8-651B03041984}"/>
    <hyperlink ref="B249" r:id="rId192" xr:uid="{5D8DDFA9-4D15-4009-A115-0891DE88250C}"/>
    <hyperlink ref="B250" r:id="rId193" xr:uid="{FC6F7ABE-9C5D-4DAB-8E30-E9E3EA1F2F7B}"/>
    <hyperlink ref="B251" r:id="rId194" xr:uid="{B07B1406-A7B7-4E33-ADCF-68C9BAEA636C}"/>
    <hyperlink ref="B252" r:id="rId195" xr:uid="{E57DBF7D-013C-4704-AD52-662935980AC7}"/>
    <hyperlink ref="B253" r:id="rId196" xr:uid="{7ECE519D-861C-453D-BB32-4E304190E897}"/>
    <hyperlink ref="B254" r:id="rId197" xr:uid="{008A5B5B-5FCF-4742-9535-938CFE0EC732}"/>
    <hyperlink ref="B255" r:id="rId198" xr:uid="{35670520-1E06-431B-A242-D45806ACDCFA}"/>
    <hyperlink ref="B256" r:id="rId199" xr:uid="{57949AD8-71E4-441B-A416-EAC5DDF5C280}"/>
    <hyperlink ref="B257" r:id="rId200" xr:uid="{A4C7C7E4-2F93-4C52-910B-878A6DC2DDA0}"/>
    <hyperlink ref="B258" r:id="rId201" xr:uid="{FD699FF8-8E2B-4AD5-960A-B2B8755AD05E}"/>
    <hyperlink ref="B259" r:id="rId202" xr:uid="{1C51D15A-3E3A-491E-8598-2D2E5E699EBC}"/>
    <hyperlink ref="B260" r:id="rId203" xr:uid="{BDBF9DC4-C454-457D-B750-FA77EE67CB2F}"/>
    <hyperlink ref="B261" r:id="rId204" xr:uid="{95085A5F-49DD-4FB8-890B-90936348B7FB}"/>
    <hyperlink ref="B262" r:id="rId205" xr:uid="{EB9DC7CD-95F1-40C4-B6E7-B9A894D7F424}"/>
    <hyperlink ref="B263" r:id="rId206" xr:uid="{C486EA41-0E39-471A-BB24-91EE1E935B11}"/>
    <hyperlink ref="B264" r:id="rId207" xr:uid="{8EA1BF6B-609D-4E16-9F53-198D2A9A249F}"/>
    <hyperlink ref="B265" r:id="rId208" xr:uid="{D65D45F2-0FBE-41B8-AC21-D72C0CA1E351}"/>
    <hyperlink ref="B266" r:id="rId209" xr:uid="{5267B0CD-B2C2-44C4-BFC0-E0CAE9CC027F}"/>
    <hyperlink ref="B267" r:id="rId210" xr:uid="{5F60761D-6A9E-4D29-A2FF-0FCD50AE8893}"/>
    <hyperlink ref="B268" r:id="rId211" xr:uid="{A01F4489-FA7B-4DAC-B988-294C9041A343}"/>
    <hyperlink ref="B269" r:id="rId212" xr:uid="{5BADAA6D-AD52-4C99-A0B0-937112D8DAB2}"/>
    <hyperlink ref="B270" r:id="rId213" xr:uid="{A659F5BF-DA05-4799-84DA-997541A83A6F}"/>
    <hyperlink ref="B271" r:id="rId214" xr:uid="{EBDF606F-13AE-4BD7-95C6-62BC85DF4A9F}"/>
    <hyperlink ref="B272" r:id="rId215" xr:uid="{24833626-971F-4BB6-B6C4-000A52541637}"/>
    <hyperlink ref="B273" r:id="rId216" xr:uid="{E6EB473A-0C45-45E8-836D-DDBA1001A10B}"/>
    <hyperlink ref="B274" r:id="rId217" xr:uid="{A662D39A-4318-4FB8-B7E7-AD4A3B37B677}"/>
    <hyperlink ref="B275" r:id="rId218" xr:uid="{8077621D-F7ED-491C-A002-710C985B1A2F}"/>
    <hyperlink ref="B276" r:id="rId219" xr:uid="{75F4CC92-7B3B-464A-B1BB-696F2CAB4F07}"/>
    <hyperlink ref="B277" r:id="rId220" xr:uid="{5473BA93-742C-478F-A532-7BB0A211FC52}"/>
    <hyperlink ref="B278" r:id="rId221" xr:uid="{F26FC461-CBE8-45B7-99BD-F0B6CE445EE4}"/>
    <hyperlink ref="B279" r:id="rId222" xr:uid="{B3BB573A-3CF4-4038-AB34-7E4B23F6683A}"/>
    <hyperlink ref="B280" r:id="rId223" xr:uid="{308CFA7E-5169-439D-82A4-FA23DA74CD94}"/>
    <hyperlink ref="B281" r:id="rId224" xr:uid="{E3E0D006-8A74-4508-B2BB-EC5589983F0D}"/>
    <hyperlink ref="B282" r:id="rId225" xr:uid="{C126E284-B00B-4067-A9A5-D850E8826C75}"/>
    <hyperlink ref="B283" r:id="rId226" xr:uid="{A63E5CF7-B7E0-4361-9F91-44000BD0FABC}"/>
    <hyperlink ref="B284" r:id="rId227" xr:uid="{7CD43062-FDE9-4F34-8343-817EBA9289CC}"/>
    <hyperlink ref="B285" r:id="rId228" xr:uid="{C5A15512-A2DD-4D76-B9E4-3AB4762AF7FC}"/>
    <hyperlink ref="B286" r:id="rId229" xr:uid="{A71FE228-F774-4978-BB4E-6C61D1ED8D08}"/>
    <hyperlink ref="B287" r:id="rId230" xr:uid="{BFB93ED3-19E8-4451-BAC9-97BB27A77A72}"/>
    <hyperlink ref="B288" r:id="rId231" xr:uid="{242311BD-0866-4FD7-ABE1-89F55EC3BE10}"/>
    <hyperlink ref="B289" r:id="rId232" xr:uid="{3334942D-23A1-4DA4-91EB-6CED47A80B99}"/>
    <hyperlink ref="B290" r:id="rId233" xr:uid="{D3055737-04DA-4C7A-A035-B89A2E7D03E3}"/>
    <hyperlink ref="B291" r:id="rId234" xr:uid="{1DE5EC48-EBF9-4D05-AC47-7EE7A2FF8444}"/>
    <hyperlink ref="B292" r:id="rId235" xr:uid="{3760FD8E-39C0-40DB-9491-648F89488F35}"/>
    <hyperlink ref="B293" r:id="rId236" xr:uid="{2AB2D07B-F57F-4AD8-96CB-1CD5051AD13E}"/>
    <hyperlink ref="B294" r:id="rId237" xr:uid="{C0197912-0ADD-4104-AAE4-19212AD5C4D2}"/>
    <hyperlink ref="B295" r:id="rId238" xr:uid="{EC991DAD-226D-4AF7-AA96-9E97B41E5D9B}"/>
    <hyperlink ref="B296" r:id="rId239" xr:uid="{7477FD03-085A-41A5-835E-DD8B47467C1C}"/>
    <hyperlink ref="B297" r:id="rId240" xr:uid="{D3738894-F7A8-4D05-A85A-B4CE03F24ABB}"/>
    <hyperlink ref="B298" r:id="rId241" xr:uid="{D5E23136-311A-4E50-91D1-0F00FDB4B816}"/>
    <hyperlink ref="B299" r:id="rId242" xr:uid="{854EFABC-0B9D-44EF-B572-04CD0DE4D905}"/>
    <hyperlink ref="B304" r:id="rId243" xr:uid="{BBD18DE2-6606-4C89-A845-B1CA2ABE881E}"/>
    <hyperlink ref="B310" r:id="rId244" xr:uid="{B6F40A07-8410-456C-9F3D-EA4B1F9D348D}"/>
    <hyperlink ref="B311" r:id="rId245" xr:uid="{FB4E8F2C-66DB-4137-8A46-EED6F485A60F}"/>
    <hyperlink ref="B312" r:id="rId246" xr:uid="{DDF4262A-392D-48AE-B18D-B1E3CC7EF771}"/>
    <hyperlink ref="B315" r:id="rId247" xr:uid="{EB9444B7-6240-4325-8BDA-7F750E5DBA8B}"/>
    <hyperlink ref="B316" r:id="rId248" xr:uid="{84ED9982-E365-4F4E-8122-7410AE69B06B}"/>
    <hyperlink ref="B319" r:id="rId249" xr:uid="{EADBE98D-4464-4393-B4B5-965B81245935}"/>
    <hyperlink ref="B323" r:id="rId250" xr:uid="{D88BC4E2-A7A6-4CF7-9E59-41453160978D}"/>
    <hyperlink ref="B324" r:id="rId251" xr:uid="{869ACDE3-2FBD-4BCE-A87E-8698797DC784}"/>
    <hyperlink ref="B330" r:id="rId252" xr:uid="{3986CF16-2759-4DA3-9D2A-23C64F7C8437}"/>
    <hyperlink ref="B334" r:id="rId253" xr:uid="{7927FE2A-E489-4A72-964B-B8D623D20CE8}"/>
    <hyperlink ref="B335" r:id="rId254" xr:uid="{2F296065-B2B4-4A3C-99D8-500E0D7446F4}"/>
    <hyperlink ref="B336" r:id="rId255" xr:uid="{6F5619D9-82E5-425D-92A2-EB4B7BCAFA7D}"/>
    <hyperlink ref="B340" r:id="rId256" xr:uid="{9F7FCACA-8C58-4EDC-9FF9-32F1154CE7EF}"/>
    <hyperlink ref="B341" r:id="rId257" xr:uid="{8F10D57C-30A6-4E11-80B1-E69E142C6D33}"/>
    <hyperlink ref="B344" r:id="rId258" xr:uid="{0AC6B391-9EF0-4A99-A1FF-261B0EB81F6A}"/>
    <hyperlink ref="B346" r:id="rId259" xr:uid="{1BE5D80C-C35A-4F3F-9146-2A4D3C1EC8DE}"/>
    <hyperlink ref="B347" r:id="rId260" xr:uid="{DC446F62-8DFD-4DC8-AF55-5790ECA392E6}"/>
    <hyperlink ref="B357" r:id="rId261" xr:uid="{5FF117AC-3658-43EF-B57D-63DCCB75743A}"/>
    <hyperlink ref="B318" r:id="rId262" xr:uid="{7AB95F3B-C85F-4E48-9916-95AD2F03B934}"/>
    <hyperlink ref="B358" r:id="rId263" xr:uid="{B1DD5075-0B91-4578-9EF0-D85097F4A3CC}"/>
    <hyperlink ref="B365" r:id="rId264" xr:uid="{E15D5B23-C314-469C-A2EE-084F309CFB83}"/>
    <hyperlink ref="B368" r:id="rId265" xr:uid="{CEF3090D-EFC1-4CE9-94E0-112E8732A54A}"/>
    <hyperlink ref="B369" r:id="rId266" xr:uid="{EE4EDDD0-CFDA-4E80-8CF8-8648FCA7F9A0}"/>
    <hyperlink ref="B370" r:id="rId267" xr:uid="{8EE02D06-DC1C-4341-ABA9-60CD5D8F3A84}"/>
    <hyperlink ref="B371" r:id="rId268" xr:uid="{A381D687-7D38-4C75-9DE0-0D34D88B71EA}"/>
    <hyperlink ref="B378" r:id="rId269" xr:uid="{1ABDAE3E-D83E-4344-8CD5-E0D44776DCDC}"/>
    <hyperlink ref="B379" r:id="rId270" xr:uid="{4D05DF4F-1AD2-4C4D-B5CC-2CC9460F1DC0}"/>
    <hyperlink ref="B380" r:id="rId271" xr:uid="{7FB9D8BB-93E7-4FD4-AEDB-33BACD4F5974}"/>
    <hyperlink ref="B300" r:id="rId272" xr:uid="{8FA656E5-1FDA-4647-BE0A-CF04EA514A42}"/>
    <hyperlink ref="B303" r:id="rId273" xr:uid="{1B13411F-51B9-4075-ACEE-C7D9EDE34B43}"/>
    <hyperlink ref="B305" r:id="rId274" xr:uid="{4F37C557-3123-4D17-876F-7326B3421B41}"/>
    <hyperlink ref="B306" r:id="rId275" xr:uid="{E5AFD231-205B-4BF2-BA56-9EFD7A9FDCD7}"/>
    <hyperlink ref="B307" r:id="rId276" xr:uid="{48483D68-EEA7-4526-88BF-C5995E8E51AD}"/>
    <hyperlink ref="B308" r:id="rId277" xr:uid="{8F9E5A68-7C45-4BEA-A402-2CFC2A2F20B7}"/>
    <hyperlink ref="B309" r:id="rId278" xr:uid="{6A51E72C-4823-4D5F-A83B-0EE7CF473871}"/>
    <hyperlink ref="B313" r:id="rId279" xr:uid="{A4E39EAA-8654-4BAB-AF4A-80C529590115}"/>
    <hyperlink ref="B314" r:id="rId280" xr:uid="{DD2ADD7F-6D7E-4EC9-8DC6-41F4630E948A}"/>
    <hyperlink ref="B317" r:id="rId281" xr:uid="{1FE3C82A-7AB8-4D6C-A6CB-C1F641787118}"/>
    <hyperlink ref="B320" r:id="rId282" xr:uid="{8A7A8766-959D-494B-A1AD-9C78A9E2B491}"/>
    <hyperlink ref="B321" r:id="rId283" xr:uid="{127F37FC-CE8B-407A-88E0-F6C2AE20A971}"/>
    <hyperlink ref="B322" r:id="rId284" xr:uid="{A223B802-68F9-4CC3-8CF0-FE2C15DD47A7}"/>
    <hyperlink ref="B325" r:id="rId285" xr:uid="{5603D0AE-83D3-4937-8EB4-8852BF876916}"/>
    <hyperlink ref="B327" r:id="rId286" xr:uid="{2FF8E567-311E-445B-AE91-D6660BCEDA70}"/>
    <hyperlink ref="B328" r:id="rId287" xr:uid="{44A864F3-4F93-4259-BEE8-2848A718E609}"/>
    <hyperlink ref="B329" r:id="rId288" xr:uid="{9D560CAF-3792-458E-AD79-DA5B46EC7301}"/>
    <hyperlink ref="B331" r:id="rId289" xr:uid="{C9FEBF9C-874F-4E5A-B858-134665331251}"/>
    <hyperlink ref="B332" r:id="rId290" xr:uid="{AF930B59-ABD7-4CA1-B15E-061A4DF16F9F}"/>
    <hyperlink ref="B333" r:id="rId291" xr:uid="{2C017107-FC8E-4224-86F2-03ABCFCBD0AD}"/>
    <hyperlink ref="B337" r:id="rId292" xr:uid="{EC7FFC18-190D-48D4-9473-3FBEDE2B7F0C}"/>
    <hyperlink ref="B339" r:id="rId293" xr:uid="{292185CD-724F-4071-BC07-93792DB64DE6}"/>
    <hyperlink ref="B342" r:id="rId294" xr:uid="{4C1E8A77-2EF2-428A-86A4-73B365446270}"/>
    <hyperlink ref="B343" r:id="rId295" xr:uid="{3FE30887-E4D4-4EDA-A394-A0B1264CA3DE}"/>
    <hyperlink ref="B345" r:id="rId296" xr:uid="{4DE249A9-9B45-43F5-8C59-214C5B81E475}"/>
    <hyperlink ref="B348" r:id="rId297" xr:uid="{EB3269BF-0E4B-48A0-B61C-8A033DC48194}"/>
    <hyperlink ref="B349" r:id="rId298" xr:uid="{622AB938-3009-4086-B0EB-F2C996E87805}"/>
    <hyperlink ref="B350" r:id="rId299" xr:uid="{9786CA23-3146-4339-84D8-084BF189E025}"/>
    <hyperlink ref="B351" r:id="rId300" xr:uid="{E13B3656-FBCC-4E68-827B-E347341B44CB}"/>
    <hyperlink ref="B352" r:id="rId301" xr:uid="{1B157150-64BA-49B8-BEE6-3C997EEBCBC2}"/>
    <hyperlink ref="B353" r:id="rId302" xr:uid="{6629F1E2-8297-4AC3-B696-7255758A017D}"/>
    <hyperlink ref="B354" r:id="rId303" xr:uid="{EF62A381-7DCE-438C-8686-0B3AEACAEBCB}"/>
    <hyperlink ref="B355" r:id="rId304" xr:uid="{5D8278E7-19CC-46C3-8528-815F5265FA35}"/>
    <hyperlink ref="B356" r:id="rId305" xr:uid="{A9043C71-F555-4A79-8D1C-0DACE8EF96B2}"/>
    <hyperlink ref="B359" r:id="rId306" xr:uid="{1ECEC0AF-391B-437B-BA62-66E49FE64237}"/>
    <hyperlink ref="B360" r:id="rId307" xr:uid="{25620961-44DF-446E-B132-E019B949AD1D}"/>
    <hyperlink ref="B361" r:id="rId308" xr:uid="{B14C00AA-9475-4612-9DB3-A5E31944D50F}"/>
    <hyperlink ref="B362" r:id="rId309" xr:uid="{0F3870A1-F5AC-4434-8807-A49EB1BB27EC}"/>
    <hyperlink ref="B363" r:id="rId310" xr:uid="{AD2A28E9-3E08-43CF-9795-7FC7FE258D0C}"/>
    <hyperlink ref="B364" r:id="rId311" xr:uid="{DCD80ED5-A5A3-4304-AAE1-5C5160773307}"/>
    <hyperlink ref="B366" r:id="rId312" xr:uid="{E1653930-04DC-41BE-9EC4-11412F8B02A4}"/>
    <hyperlink ref="B367" r:id="rId313" xr:uid="{05161EB5-6D27-4B37-954B-F1F97D5F9185}"/>
    <hyperlink ref="B372" r:id="rId314" xr:uid="{A9CB3E63-52AF-4252-AF3B-4466B8E69319}"/>
    <hyperlink ref="B373" r:id="rId315" xr:uid="{9239CA5A-9599-42B7-BD41-1C0E658B4E3D}"/>
    <hyperlink ref="B374" r:id="rId316" xr:uid="{2500A0A4-2FD2-4DD2-A36B-9C4F7DECCD8B}"/>
    <hyperlink ref="B375" r:id="rId317" xr:uid="{108DFD50-87F9-4592-A114-63C840184543}"/>
    <hyperlink ref="B376" r:id="rId318" xr:uid="{29CFA107-1852-4E3C-B3B7-44B6737CAFA8}"/>
    <hyperlink ref="B377" r:id="rId319" xr:uid="{DE3F1D8A-9F86-47A0-A790-3030F4D0A004}"/>
    <hyperlink ref="B381" r:id="rId320" xr:uid="{FB1B272C-14A9-4987-9D59-71433322B834}"/>
    <hyperlink ref="B382" r:id="rId321" xr:uid="{BAD00668-8950-4DFB-B68D-9DABE64D007C}"/>
    <hyperlink ref="B383" r:id="rId322" xr:uid="{F02D3503-A259-45E3-9B16-9C38F1A7A90C}"/>
    <hyperlink ref="B338" r:id="rId323" xr:uid="{BDB98902-32F0-463E-9712-4AF0AA51158E}"/>
    <hyperlink ref="B326" r:id="rId324" xr:uid="{D33C52B7-287A-4C03-A370-D6A434F8BF96}"/>
    <hyperlink ref="B384" r:id="rId325" xr:uid="{48E64913-581E-4355-B017-8D7053C9D471}"/>
    <hyperlink ref="B301" r:id="rId326" xr:uid="{74B78CC7-0ABD-40C4-B615-18653FDEDA8D}"/>
    <hyperlink ref="B4" r:id="rId327" xr:uid="{4EA0FA95-3F63-401A-B633-3B3D54F34013}"/>
    <hyperlink ref="B5" r:id="rId328" xr:uid="{2B6822B6-1DF1-43E9-85E3-53C6B8EB3ABF}"/>
    <hyperlink ref="B6" r:id="rId329" xr:uid="{996BC763-A4ED-4BF5-8083-445755CC9FD6}"/>
    <hyperlink ref="B7" r:id="rId330" xr:uid="{79071818-21E3-47CC-A9D9-AF8B6AE68868}"/>
    <hyperlink ref="B8" r:id="rId331" xr:uid="{09E77FDF-BBA0-40D0-8AD9-61DC191260F9}"/>
    <hyperlink ref="B10" r:id="rId332" xr:uid="{AD2BF55E-E710-486E-913E-1D2EF14348FB}"/>
    <hyperlink ref="B11" r:id="rId333" xr:uid="{8644AA44-CC56-47B8-94BC-99FADFA0A9E1}"/>
    <hyperlink ref="B12" r:id="rId334" xr:uid="{7A6D2666-F570-4611-9BB1-7970F7AF72C1}"/>
    <hyperlink ref="B13" r:id="rId335" xr:uid="{AE0D520C-5328-46D1-B05B-A1B27C57D0E8}"/>
    <hyperlink ref="B14" r:id="rId336" xr:uid="{E4AA6BC0-984E-4D44-85ED-3A7A965F6DEE}"/>
    <hyperlink ref="B15" r:id="rId337" xr:uid="{A0673046-2878-4C67-9A78-D4E8D2B0EA24}"/>
    <hyperlink ref="B16" r:id="rId338" xr:uid="{B453C45F-D528-44D6-8A23-E1C547254DEB}"/>
    <hyperlink ref="B17" r:id="rId339" xr:uid="{AE6330CD-DC04-4D65-A1A9-97D287A835CC}"/>
    <hyperlink ref="B18" r:id="rId340" xr:uid="{A51B182F-A6F2-4023-8C27-A14366EE1454}"/>
    <hyperlink ref="B19" r:id="rId341" xr:uid="{AD087FF2-9482-4438-9E8E-F2827F7E4313}"/>
    <hyperlink ref="B20" r:id="rId342" xr:uid="{4904FB3F-62A7-47F1-92CB-DFEEA0571E24}"/>
    <hyperlink ref="B21" r:id="rId343" xr:uid="{4D77D16B-CA5B-4324-86A6-706B24019445}"/>
    <hyperlink ref="B22" r:id="rId344" xr:uid="{6CE4A7B1-20F5-4889-B8DF-6F9573D97053}"/>
    <hyperlink ref="B23" r:id="rId345" xr:uid="{EA8F81DC-A5B3-4500-AF91-34A43D381F2F}"/>
    <hyperlink ref="B24" r:id="rId346" xr:uid="{3AB464E0-9690-485D-80EE-81ACFBDDB829}"/>
    <hyperlink ref="B25" r:id="rId347" xr:uid="{575CA01D-9D3F-43C9-B793-90BDE6D66AED}"/>
    <hyperlink ref="B26" r:id="rId348" xr:uid="{8E708BC2-09A4-4579-8205-41A584439384}"/>
    <hyperlink ref="B27" r:id="rId349" xr:uid="{4B73C116-78D4-475A-8F79-413467008F2C}"/>
    <hyperlink ref="B28" r:id="rId350" xr:uid="{34D510A8-BFFB-43B8-951E-B73460029EE8}"/>
    <hyperlink ref="B29" r:id="rId351" xr:uid="{770401B7-9F7B-4EFE-B5CC-50BEBF69D85C}"/>
    <hyperlink ref="B30" r:id="rId352" xr:uid="{E6100D2B-90CA-4893-9C5D-2B56CDE5E733}"/>
    <hyperlink ref="B32" r:id="rId353" xr:uid="{65CC7268-8735-4CF0-8FED-930E85A84E57}"/>
    <hyperlink ref="B33" r:id="rId354" xr:uid="{5F5871EC-A0FE-4281-9647-72CD86E95F1D}"/>
    <hyperlink ref="B34" r:id="rId355" xr:uid="{ADBFE726-E592-4FFD-9387-57B12B614999}"/>
    <hyperlink ref="B35" r:id="rId356" xr:uid="{37C18D78-B205-47E2-A479-B8F6DE72581D}"/>
    <hyperlink ref="B36" r:id="rId357" xr:uid="{5C9DCBB1-AE4A-4ACA-AC46-9EF43B32BC50}"/>
    <hyperlink ref="B37" r:id="rId358" xr:uid="{D6EA6231-B674-4CD0-A134-8DD26DB3AE35}"/>
    <hyperlink ref="B38" r:id="rId359" xr:uid="{1306C381-99A6-4521-9C83-A60F086128EF}"/>
    <hyperlink ref="B39" r:id="rId360" xr:uid="{4AC5F805-3AFF-43AD-953C-92E8CB2DCCCF}"/>
    <hyperlink ref="B40" r:id="rId361" xr:uid="{8BCAE1F2-DEEB-4416-99C9-3DC4A7B7FF62}"/>
    <hyperlink ref="B41" r:id="rId362" xr:uid="{E425008B-8831-4C3E-A32A-674C78F3BB6E}"/>
    <hyperlink ref="B42" r:id="rId363" xr:uid="{44DFC9B0-00EA-498B-BEDE-919BC7E4F304}"/>
    <hyperlink ref="B44" r:id="rId364" xr:uid="{A801E18D-C74F-41B7-9AB1-A23F53796416}"/>
    <hyperlink ref="B45" r:id="rId365" xr:uid="{6777F0EB-8E16-430B-AC10-0962E409BD09}"/>
    <hyperlink ref="B46" r:id="rId366" xr:uid="{7DCF503D-1035-4F8F-8957-CA70B0CBEDA0}"/>
    <hyperlink ref="B48" r:id="rId367" xr:uid="{32F9C44E-E770-45A2-A913-24371B7E9BF6}"/>
    <hyperlink ref="B49" r:id="rId368" xr:uid="{A8425285-3999-480C-AD03-D70FA497D159}"/>
    <hyperlink ref="B50" r:id="rId369" xr:uid="{049DA0D5-FF2D-440A-97FC-1A83214535FC}"/>
    <hyperlink ref="B51" r:id="rId370" xr:uid="{012DC360-0E88-4183-BDCA-42FC0FF9ACCE}"/>
    <hyperlink ref="B52" r:id="rId371" xr:uid="{FF027E62-D549-4D1E-94B6-3A2550CA42F7}"/>
    <hyperlink ref="B53" r:id="rId372" xr:uid="{5FF6C8F5-4B10-48C8-AD04-6C995D42EEA5}"/>
    <hyperlink ref="B54" r:id="rId373" xr:uid="{B9C0A9F8-7FF6-49A4-BDA0-17DD417EA91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2024-09-19T23:01:07Z</dcterms:created>
  <dcterms:modified xsi:type="dcterms:W3CDTF">2025-01-29T19:05:00Z</dcterms:modified>
</cp:coreProperties>
</file>